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I:\OHPR Research Unit\OHIS\OHIS Tableau\00 2024 OHIS Tableau Development\00 REPORTING DOCUMENTS\01 COVERAGE\2023 Methodology and questionaire files\"/>
    </mc:Choice>
  </mc:AlternateContent>
  <xr:revisionPtr revIDLastSave="0" documentId="8_{3D52FD16-6914-401B-8C76-287157963481}" xr6:coauthVersionLast="46" xr6:coauthVersionMax="46" xr10:uidLastSave="{00000000-0000-0000-0000-000000000000}"/>
  <bookViews>
    <workbookView xWindow="0" yWindow="2130" windowWidth="21300" windowHeight="11490" xr2:uid="{F0F11DF1-B757-4870-A2FF-75B6020C21D6}"/>
  </bookViews>
  <sheets>
    <sheet name="2023 OHIS Data Dictionary" sheetId="1" r:id="rId1"/>
    <sheet name="DCREGION Crosswalk" sheetId="2" r:id="rId2"/>
  </sheets>
  <definedNames>
    <definedName name="_xlnm._FilterDatabase" localSheetId="0" hidden="1">'2023 OHIS Data Dictionary'!$A$1:$H$947</definedName>
    <definedName name="_Hlk135134745" localSheetId="0">'2023 OHIS Data Dictionary'!$F$160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<sst xmlns="http://schemas.openxmlformats.org/spreadsheetml/2006/main" count="9489" uniqueCount="2670">
  <si>
    <t>CELL1</t>
  </si>
  <si>
    <t>CELL2A</t>
  </si>
  <si>
    <t>CELL3</t>
  </si>
  <si>
    <t>INTRO2</t>
  </si>
  <si>
    <t>WSC1</t>
  </si>
  <si>
    <t>WSC2</t>
  </si>
  <si>
    <t>WSC2B</t>
  </si>
  <si>
    <t>WSC3</t>
  </si>
  <si>
    <t>WSC4</t>
  </si>
  <si>
    <t>WSC5</t>
  </si>
  <si>
    <t>IDENTIFY_ADULT2</t>
  </si>
  <si>
    <t>IDENTIFY_ADULT2A</t>
  </si>
  <si>
    <t>S2</t>
  </si>
  <si>
    <t>S3</t>
  </si>
  <si>
    <t>ALTR</t>
  </si>
  <si>
    <t>county</t>
  </si>
  <si>
    <t>county_other</t>
  </si>
  <si>
    <t>HH03</t>
  </si>
  <si>
    <t>hh03_other</t>
  </si>
  <si>
    <t>INTRNT</t>
  </si>
  <si>
    <t>CELLPHN</t>
  </si>
  <si>
    <t>PPD1</t>
  </si>
  <si>
    <t>PPD2</t>
  </si>
  <si>
    <t>HHCOMP</t>
  </si>
  <si>
    <t>HHCMPGRP</t>
  </si>
  <si>
    <t>age1</t>
  </si>
  <si>
    <t>age2</t>
  </si>
  <si>
    <t>age3</t>
  </si>
  <si>
    <t>gend1</t>
  </si>
  <si>
    <t>gend1_other</t>
  </si>
  <si>
    <t>trans</t>
  </si>
  <si>
    <t>sexor1_16</t>
  </si>
  <si>
    <t>sexor1_10</t>
  </si>
  <si>
    <t>sexor1_11</t>
  </si>
  <si>
    <t>sexor1_12</t>
  </si>
  <si>
    <t>sexor1_13</t>
  </si>
  <si>
    <t>sexor1_14</t>
  </si>
  <si>
    <t>sexor1_15</t>
  </si>
  <si>
    <t>sexor1_17</t>
  </si>
  <si>
    <t>sexor1_18</t>
  </si>
  <si>
    <t>sexor1_19</t>
  </si>
  <si>
    <t>sexor1_97</t>
  </si>
  <si>
    <t>sexor1_21</t>
  </si>
  <si>
    <t>sexor1_98</t>
  </si>
  <si>
    <t>sexor1_999</t>
  </si>
  <si>
    <t>sexor1_97_other</t>
  </si>
  <si>
    <t>famid</t>
  </si>
  <si>
    <t>born1</t>
  </si>
  <si>
    <t>born2</t>
  </si>
  <si>
    <t>d7</t>
  </si>
  <si>
    <t>d7_other</t>
  </si>
  <si>
    <t>d8_09</t>
  </si>
  <si>
    <t>d8_10</t>
  </si>
  <si>
    <t>d8_11</t>
  </si>
  <si>
    <t>d8_12</t>
  </si>
  <si>
    <t>d8_13</t>
  </si>
  <si>
    <t>d8_14</t>
  </si>
  <si>
    <t>d8_15</t>
  </si>
  <si>
    <t>d8_16</t>
  </si>
  <si>
    <t>d8_17</t>
  </si>
  <si>
    <t>d8_18</t>
  </si>
  <si>
    <t>d8_19</t>
  </si>
  <si>
    <t>D8_20</t>
  </si>
  <si>
    <t>D8_21</t>
  </si>
  <si>
    <t>D8_22</t>
  </si>
  <si>
    <t>D8_23</t>
  </si>
  <si>
    <t>D8_24</t>
  </si>
  <si>
    <t>D8_25</t>
  </si>
  <si>
    <t>D8_26</t>
  </si>
  <si>
    <t>D8_27</t>
  </si>
  <si>
    <t>D8_28</t>
  </si>
  <si>
    <t>D8_29</t>
  </si>
  <si>
    <t>d8_97</t>
  </si>
  <si>
    <t>d8_97_other</t>
  </si>
  <si>
    <t>d8c</t>
  </si>
  <si>
    <t>mar</t>
  </si>
  <si>
    <t>edu</t>
  </si>
  <si>
    <t>e14</t>
  </si>
  <si>
    <t>race</t>
  </si>
  <si>
    <t>race_other</t>
  </si>
  <si>
    <t>race0_10</t>
  </si>
  <si>
    <t>race0_11</t>
  </si>
  <si>
    <t>race0_12</t>
  </si>
  <si>
    <t>race0_13</t>
  </si>
  <si>
    <t>race0_14</t>
  </si>
  <si>
    <t>race0_15</t>
  </si>
  <si>
    <t>race0_16</t>
  </si>
  <si>
    <t>race0_17</t>
  </si>
  <si>
    <t>race0_97</t>
  </si>
  <si>
    <t>race0_97_other</t>
  </si>
  <si>
    <t>race1</t>
  </si>
  <si>
    <t>race2</t>
  </si>
  <si>
    <t>race3</t>
  </si>
  <si>
    <t>race4</t>
  </si>
  <si>
    <t>race5</t>
  </si>
  <si>
    <t>race6</t>
  </si>
  <si>
    <t>race7</t>
  </si>
  <si>
    <t>race1a</t>
  </si>
  <si>
    <t>fam1</t>
  </si>
  <si>
    <t>fam2a</t>
  </si>
  <si>
    <t>fam2b</t>
  </si>
  <si>
    <t>fam3</t>
  </si>
  <si>
    <t>fam3aa</t>
  </si>
  <si>
    <t>fam3a</t>
  </si>
  <si>
    <t>unitscrn</t>
  </si>
  <si>
    <t>hhid</t>
  </si>
  <si>
    <t>person</t>
  </si>
  <si>
    <t>ins02a</t>
  </si>
  <si>
    <t>ins02b_10</t>
  </si>
  <si>
    <t>ins02b_11</t>
  </si>
  <si>
    <t>ins02b_12</t>
  </si>
  <si>
    <t>ins02b_16</t>
  </si>
  <si>
    <t>ins02b_21</t>
  </si>
  <si>
    <t>ins02b_18</t>
  </si>
  <si>
    <t>ins02b_93</t>
  </si>
  <si>
    <t>ins02b_94</t>
  </si>
  <si>
    <t>INS02b_96</t>
  </si>
  <si>
    <t>INS02b_97</t>
  </si>
  <si>
    <t>INS02b_101</t>
  </si>
  <si>
    <t>INS02b_102</t>
  </si>
  <si>
    <t>INS02b_103</t>
  </si>
  <si>
    <t>INS02b_104</t>
  </si>
  <si>
    <t>ins02b_95</t>
  </si>
  <si>
    <t>ins02b_95_other</t>
  </si>
  <si>
    <t>inspriv</t>
  </si>
  <si>
    <t>insmcare</t>
  </si>
  <si>
    <t>insmcaid</t>
  </si>
  <si>
    <t>insmil</t>
  </si>
  <si>
    <t>ihs</t>
  </si>
  <si>
    <t>ins_mrkt</t>
  </si>
  <si>
    <t>ins_state</t>
  </si>
  <si>
    <t>ins_ssi</t>
  </si>
  <si>
    <t>ins_oth</t>
  </si>
  <si>
    <t>ins03</t>
  </si>
  <si>
    <t>ins03a_20</t>
  </si>
  <si>
    <t>ins03a_21</t>
  </si>
  <si>
    <t>ins03a_22</t>
  </si>
  <si>
    <t>ins03a_26</t>
  </si>
  <si>
    <t>ins03a_27</t>
  </si>
  <si>
    <t>ins03a_25</t>
  </si>
  <si>
    <t>ins03a_31</t>
  </si>
  <si>
    <t>ins03a_997</t>
  </si>
  <si>
    <t>ins03a_32</t>
  </si>
  <si>
    <t>ins03a_33</t>
  </si>
  <si>
    <t>ins03a_997_other</t>
  </si>
  <si>
    <t>ins03b</t>
  </si>
  <si>
    <t>ins03c</t>
  </si>
  <si>
    <t>ins04</t>
  </si>
  <si>
    <t>ins05</t>
  </si>
  <si>
    <t>ins05a</t>
  </si>
  <si>
    <t>ins05a_other</t>
  </si>
  <si>
    <t>ins05b</t>
  </si>
  <si>
    <t>ins06</t>
  </si>
  <si>
    <t>ins08</t>
  </si>
  <si>
    <t>ins09</t>
  </si>
  <si>
    <t>ins09a</t>
  </si>
  <si>
    <t>ins09a_other</t>
  </si>
  <si>
    <t>ins09b</t>
  </si>
  <si>
    <t>INSP01</t>
  </si>
  <si>
    <t>INSP01A</t>
  </si>
  <si>
    <t>insp01b</t>
  </si>
  <si>
    <t>INSP01B_87</t>
  </si>
  <si>
    <t>INSP01C</t>
  </si>
  <si>
    <t>mcsat01</t>
  </si>
  <si>
    <t>mcsat01_97_other</t>
  </si>
  <si>
    <t>insp02a</t>
  </si>
  <si>
    <t>insp02_1</t>
  </si>
  <si>
    <t>insp02_2</t>
  </si>
  <si>
    <t>insp02_3</t>
  </si>
  <si>
    <t>insp02_4</t>
  </si>
  <si>
    <t>insp02_5</t>
  </si>
  <si>
    <t>insp02_6</t>
  </si>
  <si>
    <t>insp02_7</t>
  </si>
  <si>
    <t>insp02_8</t>
  </si>
  <si>
    <t>insp02_9</t>
  </si>
  <si>
    <t>insp02_10</t>
  </si>
  <si>
    <t>insp02_95</t>
  </si>
  <si>
    <t>insp05</t>
  </si>
  <si>
    <t>insp05_other</t>
  </si>
  <si>
    <t>insp03_44</t>
  </si>
  <si>
    <t>insp03_41</t>
  </si>
  <si>
    <t>insp03_20</t>
  </si>
  <si>
    <t>insp03_21</t>
  </si>
  <si>
    <t>insp03_42</t>
  </si>
  <si>
    <t>insp03_43</t>
  </si>
  <si>
    <t>insp03_50</t>
  </si>
  <si>
    <t>insp03_22</t>
  </si>
  <si>
    <t>insp03_46</t>
  </si>
  <si>
    <t>insp03_23</t>
  </si>
  <si>
    <t>insp03_24</t>
  </si>
  <si>
    <t>insp03_25</t>
  </si>
  <si>
    <t>insp03_48</t>
  </si>
  <si>
    <t>insp03_18</t>
  </si>
  <si>
    <t>INSP03_51</t>
  </si>
  <si>
    <t>INSP03_52</t>
  </si>
  <si>
    <t>INSP03_53</t>
  </si>
  <si>
    <t>INSP03_54</t>
  </si>
  <si>
    <t>INSP03_55</t>
  </si>
  <si>
    <t>INSP03_56</t>
  </si>
  <si>
    <t>INSP03_57</t>
  </si>
  <si>
    <t>INSP03_58</t>
  </si>
  <si>
    <t>INSP03_59</t>
  </si>
  <si>
    <t>INSP03_60</t>
  </si>
  <si>
    <t>INSP03_61</t>
  </si>
  <si>
    <t>INSP03_62</t>
  </si>
  <si>
    <t>INSP03_63</t>
  </si>
  <si>
    <t>INSP03_64</t>
  </si>
  <si>
    <t>INSP03_65</t>
  </si>
  <si>
    <t>INSP03_66</t>
  </si>
  <si>
    <t>INSP03_67</t>
  </si>
  <si>
    <t>INSP03_68</t>
  </si>
  <si>
    <t>INSP03_69</t>
  </si>
  <si>
    <t>INSP03_70</t>
  </si>
  <si>
    <t>INSP03_71</t>
  </si>
  <si>
    <t>INSP03_72</t>
  </si>
  <si>
    <t>INSP03_73</t>
  </si>
  <si>
    <t>INSP03_74</t>
  </si>
  <si>
    <t>INSP03_75</t>
  </si>
  <si>
    <t>insp03_97</t>
  </si>
  <si>
    <t>insp03_97_other</t>
  </si>
  <si>
    <t>insp04a</t>
  </si>
  <si>
    <t>insp04b</t>
  </si>
  <si>
    <t>insp04b_other</t>
  </si>
  <si>
    <t>insp09a</t>
  </si>
  <si>
    <t>insp09a_other</t>
  </si>
  <si>
    <t>insp06</t>
  </si>
  <si>
    <t>insp09</t>
  </si>
  <si>
    <t>insp09_other</t>
  </si>
  <si>
    <t>insp12</t>
  </si>
  <si>
    <t>insp12a</t>
  </si>
  <si>
    <t>insp20_1</t>
  </si>
  <si>
    <t>insp25_1</t>
  </si>
  <si>
    <t>insp25_0</t>
  </si>
  <si>
    <t>e12</t>
  </si>
  <si>
    <t>insp15</t>
  </si>
  <si>
    <t>insp15a_44</t>
  </si>
  <si>
    <t>insp15a_41</t>
  </si>
  <si>
    <t>insp15a_20</t>
  </si>
  <si>
    <t>insp15a_21</t>
  </si>
  <si>
    <t>insp15a_42</t>
  </si>
  <si>
    <t>insp15a_43</t>
  </si>
  <si>
    <t>insp15a_50</t>
  </si>
  <si>
    <t>insp15a_22</t>
  </si>
  <si>
    <t>insp15a_46</t>
  </si>
  <si>
    <t>insp15a_23</t>
  </si>
  <si>
    <t>insp15a_24</t>
  </si>
  <si>
    <t>insp15a_25</t>
  </si>
  <si>
    <t>insp15a_48</t>
  </si>
  <si>
    <t>insp15a_18</t>
  </si>
  <si>
    <t>insp15a_12</t>
  </si>
  <si>
    <t>insp15a_80</t>
  </si>
  <si>
    <t>insp15a_94</t>
  </si>
  <si>
    <t>INSP15a_101</t>
  </si>
  <si>
    <t>INSP15a_102</t>
  </si>
  <si>
    <t>INSP15a_103</t>
  </si>
  <si>
    <t>INSP15a_104</t>
  </si>
  <si>
    <t>INSP15a_105</t>
  </si>
  <si>
    <t>INSP15a_106</t>
  </si>
  <si>
    <t>INSP15a_96</t>
  </si>
  <si>
    <t>insp15a_97</t>
  </si>
  <si>
    <t>insp15a_97_other</t>
  </si>
  <si>
    <t>PSAT05_1</t>
  </si>
  <si>
    <t>PSAT05_2</t>
  </si>
  <si>
    <t>PSAT05_3</t>
  </si>
  <si>
    <t>PSAT05_4</t>
  </si>
  <si>
    <t>PSAT05_5</t>
  </si>
  <si>
    <t>PSAT05_6</t>
  </si>
  <si>
    <t>PSAT05_7</t>
  </si>
  <si>
    <t>PSAT05_8</t>
  </si>
  <si>
    <t>PSAT05_9</t>
  </si>
  <si>
    <t>PSAT05_10</t>
  </si>
  <si>
    <t>PSAT05_11</t>
  </si>
  <si>
    <t>PSAT05_12</t>
  </si>
  <si>
    <t>PSAT05_13</t>
  </si>
  <si>
    <t>PSAT05_14</t>
  </si>
  <si>
    <t>PSAT05_15</t>
  </si>
  <si>
    <t>PSAT05_16</t>
  </si>
  <si>
    <t>PSAT05_17</t>
  </si>
  <si>
    <t>PSAT05_18</t>
  </si>
  <si>
    <t>PSAT05_19</t>
  </si>
  <si>
    <t>PSAT05_20</t>
  </si>
  <si>
    <t>PSAT05_21</t>
  </si>
  <si>
    <t>PSAT05_22</t>
  </si>
  <si>
    <t>PSAT05_98</t>
  </si>
  <si>
    <t>PSAT05_999</t>
  </si>
  <si>
    <t>psat05</t>
  </si>
  <si>
    <t>psat05_other</t>
  </si>
  <si>
    <t>INSP03_44_87</t>
  </si>
  <si>
    <t>INSP03_41_87</t>
  </si>
  <si>
    <t>INSP03_20_87</t>
  </si>
  <si>
    <t>INSP03_21_87</t>
  </si>
  <si>
    <t>INSP03_42_87</t>
  </si>
  <si>
    <t>INSP03_43_87</t>
  </si>
  <si>
    <t>INSP03_50_87</t>
  </si>
  <si>
    <t>INSP03_22_87</t>
  </si>
  <si>
    <t>INSP03_46_87</t>
  </si>
  <si>
    <t>INSP03_23_87</t>
  </si>
  <si>
    <t>INSP03_24_87</t>
  </si>
  <si>
    <t>INSP03_25_87</t>
  </si>
  <si>
    <t>INSP03_48_87</t>
  </si>
  <si>
    <t>INSP03_18_87</t>
  </si>
  <si>
    <t>INSP03_51_87</t>
  </si>
  <si>
    <t>INSP03_52_87</t>
  </si>
  <si>
    <t>INSP03_53_87</t>
  </si>
  <si>
    <t>INSP03_54_87</t>
  </si>
  <si>
    <t>INSP03_55_87</t>
  </si>
  <si>
    <t>INSP03_56_87</t>
  </si>
  <si>
    <t>INSP03_57_87</t>
  </si>
  <si>
    <t>INSP03_58_87</t>
  </si>
  <si>
    <t>INSP03_59_87</t>
  </si>
  <si>
    <t>INSP03_60_87</t>
  </si>
  <si>
    <t>INSP03_61_87</t>
  </si>
  <si>
    <t>INSP03_62_87</t>
  </si>
  <si>
    <t>INSP03_63_87</t>
  </si>
  <si>
    <t>INSP03_64_87</t>
  </si>
  <si>
    <t>INSP03_65_87</t>
  </si>
  <si>
    <t>INSP03_66_87</t>
  </si>
  <si>
    <t>INSP03_67_87</t>
  </si>
  <si>
    <t>INSP03_68_87</t>
  </si>
  <si>
    <t>INSP03_69_87</t>
  </si>
  <si>
    <t>INSP03_70_87</t>
  </si>
  <si>
    <t>INSP03_71_87</t>
  </si>
  <si>
    <t>INSP03_72_87</t>
  </si>
  <si>
    <t>INSP03_73_87</t>
  </si>
  <si>
    <t>INSP03_74_87</t>
  </si>
  <si>
    <t>INSP03_75_87</t>
  </si>
  <si>
    <t>INSP03_97_87</t>
  </si>
  <si>
    <t>INSP03_97_OTHER_87</t>
  </si>
  <si>
    <t>INSP04A_87</t>
  </si>
  <si>
    <t>INSP04B_87</t>
  </si>
  <si>
    <t>INSP04B_97_OTHER_87</t>
  </si>
  <si>
    <t>INSP09A_87</t>
  </si>
  <si>
    <t>INSP09A_97_OTHER_87</t>
  </si>
  <si>
    <t>INSP06_87</t>
  </si>
  <si>
    <t>INSP09_87</t>
  </si>
  <si>
    <t>INSP09_97_OTHER_87</t>
  </si>
  <si>
    <t>INSP12_87</t>
  </si>
  <si>
    <t>INSP12A_87</t>
  </si>
  <si>
    <t>INSP20_1_87</t>
  </si>
  <si>
    <t>INSP25_1_87</t>
  </si>
  <si>
    <t>INSP25X1_0_87</t>
  </si>
  <si>
    <t>E12_87</t>
  </si>
  <si>
    <t>INSP15_87</t>
  </si>
  <si>
    <t>INSP15A_44_87</t>
  </si>
  <si>
    <t>INSP15A_41_87</t>
  </si>
  <si>
    <t>INSP15A_20_87</t>
  </si>
  <si>
    <t>INSP15A_21_87</t>
  </si>
  <si>
    <t>INSP15A_42_87</t>
  </si>
  <si>
    <t>INSP15A_43_87</t>
  </si>
  <si>
    <t>INSP15A_50_87</t>
  </si>
  <si>
    <t>INSP15A_22_87</t>
  </si>
  <si>
    <t>INSP15A_46_87</t>
  </si>
  <si>
    <t>INSP15A_23_87</t>
  </si>
  <si>
    <t>INSP15A_24_87</t>
  </si>
  <si>
    <t>INSP15A_25_87</t>
  </si>
  <si>
    <t>INSP15A_48_87</t>
  </si>
  <si>
    <t>INSP15A_18_87</t>
  </si>
  <si>
    <t>INSP15A_12_87</t>
  </si>
  <si>
    <t>INSP15A_80_87</t>
  </si>
  <si>
    <t>INSP15A_94_87</t>
  </si>
  <si>
    <t>INSP15a_101_87</t>
  </si>
  <si>
    <t>INSP15a_102_87</t>
  </si>
  <si>
    <t>INSP15a_103_87</t>
  </si>
  <si>
    <t>INSP15a_104_87</t>
  </si>
  <si>
    <t>INSP15a_105_87</t>
  </si>
  <si>
    <t>INSP15a_106_87</t>
  </si>
  <si>
    <t>INSP15a_96_87</t>
  </si>
  <si>
    <t>INSP15A_97_87</t>
  </si>
  <si>
    <t>INSP15A_97_OTHER_87</t>
  </si>
  <si>
    <t>PSAT05_1_87</t>
  </si>
  <si>
    <t>PSAT05_2_87</t>
  </si>
  <si>
    <t>PSAT05_3_87</t>
  </si>
  <si>
    <t>PSAT05_4_87</t>
  </si>
  <si>
    <t>PSAT05_5_87</t>
  </si>
  <si>
    <t>PSAT05_6_87</t>
  </si>
  <si>
    <t>PSAT05_7_87</t>
  </si>
  <si>
    <t>PSAT05_8_87</t>
  </si>
  <si>
    <t>PSAT05_9_87</t>
  </si>
  <si>
    <t>PSAT05_10_87</t>
  </si>
  <si>
    <t>PSAT05_11_87</t>
  </si>
  <si>
    <t>PSAT05_12_87</t>
  </si>
  <si>
    <t>PSAT05_13_87</t>
  </si>
  <si>
    <t>PSAT05_14_87</t>
  </si>
  <si>
    <t>PSAT05_15_87</t>
  </si>
  <si>
    <t>PSAT05_16_87</t>
  </si>
  <si>
    <t>PSAT05_17_87</t>
  </si>
  <si>
    <t>PSAT05_18_87</t>
  </si>
  <si>
    <t>PSAT05_19_87</t>
  </si>
  <si>
    <t>PSAT05_20_87</t>
  </si>
  <si>
    <t>PSAT05_21_87</t>
  </si>
  <si>
    <t>PSAT05_22_87</t>
  </si>
  <si>
    <t>PSAT05_98_87</t>
  </si>
  <si>
    <t>PSAT05_999_87</t>
  </si>
  <si>
    <t>PSAT05_87</t>
  </si>
  <si>
    <t>PSAT05_1_OTHER_87</t>
  </si>
  <si>
    <t>H4D</t>
  </si>
  <si>
    <t>h4e</t>
  </si>
  <si>
    <t>insp40</t>
  </si>
  <si>
    <t>insp41</t>
  </si>
  <si>
    <t>INSU01</t>
  </si>
  <si>
    <t>insu01b</t>
  </si>
  <si>
    <t>insu03_10</t>
  </si>
  <si>
    <t>insu03_11</t>
  </si>
  <si>
    <t>insu03_12</t>
  </si>
  <si>
    <t>insu03_13</t>
  </si>
  <si>
    <t>insu03_14</t>
  </si>
  <si>
    <t>insu03_15</t>
  </si>
  <si>
    <t>insu03_16</t>
  </si>
  <si>
    <t>insu03_17</t>
  </si>
  <si>
    <t>insu03_18</t>
  </si>
  <si>
    <t>insu03_19</t>
  </si>
  <si>
    <t>insu03_20</t>
  </si>
  <si>
    <t>insu03_97</t>
  </si>
  <si>
    <t>insu03_96</t>
  </si>
  <si>
    <t>INSU03_21</t>
  </si>
  <si>
    <t>INSU03_22</t>
  </si>
  <si>
    <t>INSU03_23</t>
  </si>
  <si>
    <t>insu03_97_other</t>
  </si>
  <si>
    <t>INSU05</t>
  </si>
  <si>
    <t>insu05_97_other</t>
  </si>
  <si>
    <t>mca04_10</t>
  </si>
  <si>
    <t>mca04_11</t>
  </si>
  <si>
    <t>mca04_12</t>
  </si>
  <si>
    <t>mca04_13</t>
  </si>
  <si>
    <t>mca04_14</t>
  </si>
  <si>
    <t>mca04_16</t>
  </si>
  <si>
    <t>MCA04_15</t>
  </si>
  <si>
    <t>MCA04_17</t>
  </si>
  <si>
    <t>MCA04_18</t>
  </si>
  <si>
    <t>MCA04_19</t>
  </si>
  <si>
    <t>mca04_97</t>
  </si>
  <si>
    <t>mca04_97_other</t>
  </si>
  <si>
    <t>MCA04A_1</t>
  </si>
  <si>
    <t>MCA04A_2</t>
  </si>
  <si>
    <t>MCA04A_7</t>
  </si>
  <si>
    <t>MCA04B_1</t>
  </si>
  <si>
    <t>MCA04B_2</t>
  </si>
  <si>
    <t>MCA04B_97</t>
  </si>
  <si>
    <t>MCA04C_1</t>
  </si>
  <si>
    <t>MCA04C_2</t>
  </si>
  <si>
    <t>MCA04C_97</t>
  </si>
  <si>
    <t>MCA04D_1</t>
  </si>
  <si>
    <t>MCA04D_2</t>
  </si>
  <si>
    <t>MCA04D_3</t>
  </si>
  <si>
    <t>MCA04D_7</t>
  </si>
  <si>
    <t>MCA04E_1</t>
  </si>
  <si>
    <t>MCA04E_2</t>
  </si>
  <si>
    <t>MCA04E_3</t>
  </si>
  <si>
    <t>MCA04E_4</t>
  </si>
  <si>
    <t>MCA04E_5</t>
  </si>
  <si>
    <t>MCA04E_7</t>
  </si>
  <si>
    <t>docv01</t>
  </si>
  <si>
    <t>docv02</t>
  </si>
  <si>
    <t>docv02a</t>
  </si>
  <si>
    <t>a10a</t>
  </si>
  <si>
    <t>a10b</t>
  </si>
  <si>
    <t>a11a</t>
  </si>
  <si>
    <t>a11b</t>
  </si>
  <si>
    <t>insw02</t>
  </si>
  <si>
    <t>insw03_10</t>
  </si>
  <si>
    <t>insw03_11</t>
  </si>
  <si>
    <t>insw03_12</t>
  </si>
  <si>
    <t>insw03_13</t>
  </si>
  <si>
    <t>insw03_14</t>
  </si>
  <si>
    <t>insw03_15</t>
  </si>
  <si>
    <t>insw03_16</t>
  </si>
  <si>
    <t>insw03_17</t>
  </si>
  <si>
    <t>insw03_18</t>
  </si>
  <si>
    <t>insw03_19</t>
  </si>
  <si>
    <t>insw03_20</t>
  </si>
  <si>
    <t>INSW03_21</t>
  </si>
  <si>
    <t>INSW03_22</t>
  </si>
  <si>
    <t>INSW03_23</t>
  </si>
  <si>
    <t>insw03_97</t>
  </si>
  <si>
    <t>insw03_96</t>
  </si>
  <si>
    <t>insw05</t>
  </si>
  <si>
    <t>DOCV03A</t>
  </si>
  <si>
    <t>DOCV04</t>
  </si>
  <si>
    <t>DOCV04_97_OTHER</t>
  </si>
  <si>
    <t>A2A</t>
  </si>
  <si>
    <t>A2A_97_OTHER</t>
  </si>
  <si>
    <t>A2B_10</t>
  </si>
  <si>
    <t>A2B_11</t>
  </si>
  <si>
    <t>A2B_12</t>
  </si>
  <si>
    <t>A2B_13</t>
  </si>
  <si>
    <t>A2B_14</t>
  </si>
  <si>
    <t>A2B_15</t>
  </si>
  <si>
    <t>A2B_16</t>
  </si>
  <si>
    <t>A2b_17</t>
  </si>
  <si>
    <t>A2b_18</t>
  </si>
  <si>
    <t>A2b_19</t>
  </si>
  <si>
    <t>A2b_20</t>
  </si>
  <si>
    <t>A2b_21</t>
  </si>
  <si>
    <t>A2b_22</t>
  </si>
  <si>
    <t>A2b_23</t>
  </si>
  <si>
    <t>A2b_24</t>
  </si>
  <si>
    <t>A2b_25</t>
  </si>
  <si>
    <t>A2B_99</t>
  </si>
  <si>
    <t>A2B_99_OTHER</t>
  </si>
  <si>
    <t>A3</t>
  </si>
  <si>
    <t>docv07</t>
  </si>
  <si>
    <t>docv08</t>
  </si>
  <si>
    <t>docv08_other</t>
  </si>
  <si>
    <t>a2aa</t>
  </si>
  <si>
    <t>a2aa_other</t>
  </si>
  <si>
    <t>a2ba_10</t>
  </si>
  <si>
    <t>a2ba_11</t>
  </si>
  <si>
    <t>a2ba_12</t>
  </si>
  <si>
    <t>a2ba_13</t>
  </si>
  <si>
    <t>a2ba_14</t>
  </si>
  <si>
    <t>a2ba_15</t>
  </si>
  <si>
    <t>a2ba_16</t>
  </si>
  <si>
    <t>A2ba_17</t>
  </si>
  <si>
    <t>A2ba_18</t>
  </si>
  <si>
    <t>A2ba_19</t>
  </si>
  <si>
    <t>A2ba_20</t>
  </si>
  <si>
    <t>A2ba_21</t>
  </si>
  <si>
    <t>A2ba_22</t>
  </si>
  <si>
    <t>A2ba_23</t>
  </si>
  <si>
    <t>A2ba_24</t>
  </si>
  <si>
    <t>A2ba_25</t>
  </si>
  <si>
    <t>a2ba_97</t>
  </si>
  <si>
    <t>a2ba_other</t>
  </si>
  <si>
    <t>a5</t>
  </si>
  <si>
    <t>A7_A</t>
  </si>
  <si>
    <t>A14BA_A</t>
  </si>
  <si>
    <t>A14BB_A</t>
  </si>
  <si>
    <t>DOCV12_A</t>
  </si>
  <si>
    <t>a8</t>
  </si>
  <si>
    <t>docv13_10</t>
  </si>
  <si>
    <t>docv13_13</t>
  </si>
  <si>
    <t>docv13_14</t>
  </si>
  <si>
    <t>docv13_15</t>
  </si>
  <si>
    <t>docv13_16</t>
  </si>
  <si>
    <t>DOCV13_17</t>
  </si>
  <si>
    <t>DOCV13_18</t>
  </si>
  <si>
    <t>DOCV13_19</t>
  </si>
  <si>
    <t>DOCV13_96</t>
  </si>
  <si>
    <t>docv13_97</t>
  </si>
  <si>
    <t>docv13_other</t>
  </si>
  <si>
    <t>A9_A</t>
  </si>
  <si>
    <t>DOCV17_A</t>
  </si>
  <si>
    <t>TELE02_A</t>
  </si>
  <si>
    <t>tele02_b</t>
  </si>
  <si>
    <t>TELE02_c_1</t>
  </si>
  <si>
    <t>TELE02_c_2</t>
  </si>
  <si>
    <t>TELE02_c_3</t>
  </si>
  <si>
    <t>TELE02_c_4</t>
  </si>
  <si>
    <t>TELE02_c_5</t>
  </si>
  <si>
    <t>TELE02_c_6</t>
  </si>
  <si>
    <t>TELE02_c_7</t>
  </si>
  <si>
    <t>TELE02_c_8</t>
  </si>
  <si>
    <t>TELE02_c_9</t>
  </si>
  <si>
    <t>TELE02_c_10</t>
  </si>
  <si>
    <t>TELE02_c_11</t>
  </si>
  <si>
    <t>TELE02_c_12</t>
  </si>
  <si>
    <t>TELE02_c_13</t>
  </si>
  <si>
    <t>TELE02_c_14</t>
  </si>
  <si>
    <t>TELE02_c_15</t>
  </si>
  <si>
    <t>TELE02_c_16</t>
  </si>
  <si>
    <t>TELE02_c_18</t>
  </si>
  <si>
    <t>TELE02_c_19</t>
  </si>
  <si>
    <t>TELE02_c_20</t>
  </si>
  <si>
    <t>TELE02_c_21</t>
  </si>
  <si>
    <t>TELE02_c_22</t>
  </si>
  <si>
    <t>TELE02_c_23</t>
  </si>
  <si>
    <t>TELE02_c_24</t>
  </si>
  <si>
    <t>TELE02_c_25</t>
  </si>
  <si>
    <t>TELE02_c_26</t>
  </si>
  <si>
    <t>TELE02_c_27</t>
  </si>
  <si>
    <t>TELE02_c_28</t>
  </si>
  <si>
    <t>TELE02_c_29</t>
  </si>
  <si>
    <t>TELE02_c_33</t>
  </si>
  <si>
    <t>TELE02_c_36</t>
  </si>
  <si>
    <t>TELE02_c_37</t>
  </si>
  <si>
    <t>TELE02_c_39</t>
  </si>
  <si>
    <t>TELE02_c_50</t>
  </si>
  <si>
    <t>TELE02_c_51</t>
  </si>
  <si>
    <t>TELE02_c_52</t>
  </si>
  <si>
    <t>TELE02_c_97</t>
  </si>
  <si>
    <t>TELE02_c_95</t>
  </si>
  <si>
    <t>TELE02_c_98</t>
  </si>
  <si>
    <t>TELE02_c_999</t>
  </si>
  <si>
    <t>rxu02_1</t>
  </si>
  <si>
    <t>insd01b</t>
  </si>
  <si>
    <t>INSD02b</t>
  </si>
  <si>
    <t>insd05_10</t>
  </si>
  <si>
    <t>insd05_11</t>
  </si>
  <si>
    <t>insd05_12</t>
  </si>
  <si>
    <t>insd05_13</t>
  </si>
  <si>
    <t>insd05_14</t>
  </si>
  <si>
    <t>insd05_15</t>
  </si>
  <si>
    <t>insd05_16</t>
  </si>
  <si>
    <t>insd05_17</t>
  </si>
  <si>
    <t>insd05_18</t>
  </si>
  <si>
    <t>insd05_19</t>
  </si>
  <si>
    <t>insd05_20</t>
  </si>
  <si>
    <t>INSD05_21</t>
  </si>
  <si>
    <t>INSD05_22</t>
  </si>
  <si>
    <t>INSD05_23</t>
  </si>
  <si>
    <t>INSD05_24</t>
  </si>
  <si>
    <t>INSD05_25</t>
  </si>
  <si>
    <t>INSD05_26</t>
  </si>
  <si>
    <t>INSD05_27</t>
  </si>
  <si>
    <t>INSD05_28</t>
  </si>
  <si>
    <t>INSD05_29</t>
  </si>
  <si>
    <t>insd05_97</t>
  </si>
  <si>
    <t>insd03b</t>
  </si>
  <si>
    <t>exp01</t>
  </si>
  <si>
    <t>exp02</t>
  </si>
  <si>
    <t>exp02a</t>
  </si>
  <si>
    <t>exp03</t>
  </si>
  <si>
    <t>A14CA</t>
  </si>
  <si>
    <t>a14cc_1</t>
  </si>
  <si>
    <t>a14cc_2</t>
  </si>
  <si>
    <t>a14cc_3</t>
  </si>
  <si>
    <t>a14cc_4</t>
  </si>
  <si>
    <t>a14cc_5</t>
  </si>
  <si>
    <t>a14cc_6</t>
  </si>
  <si>
    <t>A14cc_7</t>
  </si>
  <si>
    <t>A14cc_8</t>
  </si>
  <si>
    <t>A14cc_9</t>
  </si>
  <si>
    <t>A14cc_10</t>
  </si>
  <si>
    <t>A14cc_11</t>
  </si>
  <si>
    <t>A14cc_12</t>
  </si>
  <si>
    <t>a14cc_other</t>
  </si>
  <si>
    <t>HCB04A</t>
  </si>
  <si>
    <t>HCB04c_1</t>
  </si>
  <si>
    <t>HCB04c_2</t>
  </si>
  <si>
    <t>HCB04c_3</t>
  </si>
  <si>
    <t>HCB04c_4</t>
  </si>
  <si>
    <t>HCB04c_5</t>
  </si>
  <si>
    <t>HCB04c_97</t>
  </si>
  <si>
    <t>HCB04c_98</t>
  </si>
  <si>
    <t>HCB04c_999</t>
  </si>
  <si>
    <t>hcb04c</t>
  </si>
  <si>
    <t>hcb04c_other</t>
  </si>
  <si>
    <t>HCB05A</t>
  </si>
  <si>
    <t>hcb05c</t>
  </si>
  <si>
    <t>hcb05c_other</t>
  </si>
  <si>
    <t>HCB03</t>
  </si>
  <si>
    <t>HCB05CA</t>
  </si>
  <si>
    <t>A17</t>
  </si>
  <si>
    <t>a17b_10</t>
  </si>
  <si>
    <t>a17b_11</t>
  </si>
  <si>
    <t>a17b_12</t>
  </si>
  <si>
    <t>a17b_13</t>
  </si>
  <si>
    <t>a17b_14</t>
  </si>
  <si>
    <t>a17b_15</t>
  </si>
  <si>
    <t>a17b_16</t>
  </si>
  <si>
    <t>a17b_17</t>
  </si>
  <si>
    <t>a17b_18</t>
  </si>
  <si>
    <t>a17b_23</t>
  </si>
  <si>
    <t>a17b_19</t>
  </si>
  <si>
    <t>a17b_20</t>
  </si>
  <si>
    <t>a17b_21</t>
  </si>
  <si>
    <t>a17b_22</t>
  </si>
  <si>
    <t>a17b_35</t>
  </si>
  <si>
    <t>A17b_37</t>
  </si>
  <si>
    <t>A17b_38</t>
  </si>
  <si>
    <t>A17b_39</t>
  </si>
  <si>
    <t>A17b_40</t>
  </si>
  <si>
    <t>A17b_41</t>
  </si>
  <si>
    <t>A17b_42</t>
  </si>
  <si>
    <t>A17b_43</t>
  </si>
  <si>
    <t>A17b_96</t>
  </si>
  <si>
    <t>a17b_97</t>
  </si>
  <si>
    <t>a17b_other</t>
  </si>
  <si>
    <t>A17C</t>
  </si>
  <si>
    <t>a17e</t>
  </si>
  <si>
    <t>HCB13_1</t>
  </si>
  <si>
    <t>HCB13_2</t>
  </si>
  <si>
    <t>HCB13_3</t>
  </si>
  <si>
    <t>HCB13_4</t>
  </si>
  <si>
    <t>HCB13_5</t>
  </si>
  <si>
    <t>BA01</t>
  </si>
  <si>
    <t>ba01b_1</t>
  </si>
  <si>
    <t>ba01b_2</t>
  </si>
  <si>
    <t>ba01b_3</t>
  </si>
  <si>
    <t>ba01b_4</t>
  </si>
  <si>
    <t>ba01b_5</t>
  </si>
  <si>
    <t>ba01b_6</t>
  </si>
  <si>
    <t>ba01b_7</t>
  </si>
  <si>
    <t>ba01b_8</t>
  </si>
  <si>
    <t>ba01b_9</t>
  </si>
  <si>
    <t>ba01b_10</t>
  </si>
  <si>
    <t>ba01b_11</t>
  </si>
  <si>
    <t>ba01b_12</t>
  </si>
  <si>
    <t>BA01b_13</t>
  </si>
  <si>
    <t>BA01b_14</t>
  </si>
  <si>
    <t>BA01b_15</t>
  </si>
  <si>
    <t>BA01b_16</t>
  </si>
  <si>
    <t>ba01b_6_other</t>
  </si>
  <si>
    <t>ba01b_9_other</t>
  </si>
  <si>
    <t>ba01b_12_other</t>
  </si>
  <si>
    <t>BA02</t>
  </si>
  <si>
    <t>ba02b_1</t>
  </si>
  <si>
    <t>ba02b_2</t>
  </si>
  <si>
    <t>ba02b_3</t>
  </si>
  <si>
    <t>ba02b_4</t>
  </si>
  <si>
    <t>ba02b_5</t>
  </si>
  <si>
    <t>ba02b_6</t>
  </si>
  <si>
    <t>ba02b_7</t>
  </si>
  <si>
    <t>ba02b_8</t>
  </si>
  <si>
    <t>ba02b_9</t>
  </si>
  <si>
    <t>ba02b_10</t>
  </si>
  <si>
    <t>ba02b_11</t>
  </si>
  <si>
    <t>ba02b_12</t>
  </si>
  <si>
    <t>BA02b_13</t>
  </si>
  <si>
    <t>BA02b_14</t>
  </si>
  <si>
    <t>BA02b_15</t>
  </si>
  <si>
    <t>BA02b_16</t>
  </si>
  <si>
    <t>ba02b_6_other</t>
  </si>
  <si>
    <t>ba02b_9_other</t>
  </si>
  <si>
    <t>ba02b_12_other</t>
  </si>
  <si>
    <t>hstat02</t>
  </si>
  <si>
    <t>DS1</t>
  </si>
  <si>
    <t>ds1b</t>
  </si>
  <si>
    <t>DS2</t>
  </si>
  <si>
    <t>ds2b</t>
  </si>
  <si>
    <t>DS3</t>
  </si>
  <si>
    <t>ds3b</t>
  </si>
  <si>
    <t>DS4</t>
  </si>
  <si>
    <t>ds4b</t>
  </si>
  <si>
    <t>DS5</t>
  </si>
  <si>
    <t>ds5b</t>
  </si>
  <si>
    <t>DS6</t>
  </si>
  <si>
    <t>ds6b</t>
  </si>
  <si>
    <t>DS7</t>
  </si>
  <si>
    <t>ds7b</t>
  </si>
  <si>
    <t>DS8</t>
  </si>
  <si>
    <t>ds8b</t>
  </si>
  <si>
    <t>DS9</t>
  </si>
  <si>
    <t>ds9b</t>
  </si>
  <si>
    <t>emp02_10</t>
  </si>
  <si>
    <t>emp02_11</t>
  </si>
  <si>
    <t>emp02_12</t>
  </si>
  <si>
    <t>emp02_13</t>
  </si>
  <si>
    <t>emp02_14</t>
  </si>
  <si>
    <t>emp02_15</t>
  </si>
  <si>
    <t>emp02_21</t>
  </si>
  <si>
    <t>emp02_22</t>
  </si>
  <si>
    <t>emp02_16</t>
  </si>
  <si>
    <t>emp02_17</t>
  </si>
  <si>
    <t>EMP02_23</t>
  </si>
  <si>
    <t>EMP02_24</t>
  </si>
  <si>
    <t>EMP02_25</t>
  </si>
  <si>
    <t>EMP02_26</t>
  </si>
  <si>
    <t>EMP02_27</t>
  </si>
  <si>
    <t>EMP02_28</t>
  </si>
  <si>
    <t>EMP02_96</t>
  </si>
  <si>
    <t>emp02_97</t>
  </si>
  <si>
    <t>emp02_98</t>
  </si>
  <si>
    <t>emp02_999</t>
  </si>
  <si>
    <t>emp02_other</t>
  </si>
  <si>
    <t>e2</t>
  </si>
  <si>
    <t>e2a</t>
  </si>
  <si>
    <t>e2b</t>
  </si>
  <si>
    <t>emp05</t>
  </si>
  <si>
    <t>e4a</t>
  </si>
  <si>
    <t>e4b</t>
  </si>
  <si>
    <t>emp06</t>
  </si>
  <si>
    <t>emp06_other</t>
  </si>
  <si>
    <t>emp07</t>
  </si>
  <si>
    <t>emp07_other</t>
  </si>
  <si>
    <t>emp08</t>
  </si>
  <si>
    <t>emp08_other</t>
  </si>
  <si>
    <t>emp09</t>
  </si>
  <si>
    <t>INSW01</t>
  </si>
  <si>
    <t>insw01b</t>
  </si>
  <si>
    <t>insw03_97_other</t>
  </si>
  <si>
    <t>insw05_96_other</t>
  </si>
  <si>
    <t>insw05_97_other</t>
  </si>
  <si>
    <t>insd05_97_other</t>
  </si>
  <si>
    <t>insd02a</t>
  </si>
  <si>
    <t>insd03a</t>
  </si>
  <si>
    <t>emp12</t>
  </si>
  <si>
    <t>emp15a1</t>
  </si>
  <si>
    <t>emp13_1</t>
  </si>
  <si>
    <t>emp13_2</t>
  </si>
  <si>
    <t>emp13_3</t>
  </si>
  <si>
    <t>emp13_4</t>
  </si>
  <si>
    <t>emp13_5</t>
  </si>
  <si>
    <t>emp13b_1</t>
  </si>
  <si>
    <t>emp13b_2</t>
  </si>
  <si>
    <t>emp13b_3</t>
  </si>
  <si>
    <t>emp13b_4</t>
  </si>
  <si>
    <t>emp13b_5</t>
  </si>
  <si>
    <t>emp13b_6</t>
  </si>
  <si>
    <t>emp13b_7</t>
  </si>
  <si>
    <t>emp13b_8</t>
  </si>
  <si>
    <t>emp13b_9</t>
  </si>
  <si>
    <t>emp13b_10</t>
  </si>
  <si>
    <t>emp13b_11</t>
  </si>
  <si>
    <t>emp13b_12</t>
  </si>
  <si>
    <t>emp13b_13</t>
  </si>
  <si>
    <t>emp13b_14</t>
  </si>
  <si>
    <t>emp13b_15</t>
  </si>
  <si>
    <t>emp13b_16</t>
  </si>
  <si>
    <t>emp13b_17</t>
  </si>
  <si>
    <t>emp13b_18</t>
  </si>
  <si>
    <t>emp13b_19</t>
  </si>
  <si>
    <t>emp13b_99</t>
  </si>
  <si>
    <t>emp13b_97</t>
  </si>
  <si>
    <t>emp13b_97_other</t>
  </si>
  <si>
    <t>inc02</t>
  </si>
  <si>
    <t>inc03</t>
  </si>
  <si>
    <t>CLOSE1</t>
  </si>
  <si>
    <t>CLOSE1_coded_1</t>
  </si>
  <si>
    <t>CLOSE1_coded_2</t>
  </si>
  <si>
    <t>CLOSE1_coded_3</t>
  </si>
  <si>
    <t>CLOSE1_coded_4</t>
  </si>
  <si>
    <t>CLOSE1_coded_5</t>
  </si>
  <si>
    <t>CLOSE1_coded_6</t>
  </si>
  <si>
    <t>CLOSE1_coded_7</t>
  </si>
  <si>
    <t>CLOSE1_coded_8</t>
  </si>
  <si>
    <t>CLOSE1_coded_9</t>
  </si>
  <si>
    <t>CLOSE1_coded_10</t>
  </si>
  <si>
    <t>CLOSE1_1</t>
  </si>
  <si>
    <t>CLOSE1_2</t>
  </si>
  <si>
    <t>CLOSE1_3</t>
  </si>
  <si>
    <t>CLOSE1_4</t>
  </si>
  <si>
    <t>CLOSE1_5</t>
  </si>
  <si>
    <t>CLOSE1_6</t>
  </si>
  <si>
    <t>CLOSE1_7</t>
  </si>
  <si>
    <t>CLOSE1_8</t>
  </si>
  <si>
    <t>CLOSE1_9</t>
  </si>
  <si>
    <t>CLOSE1_1_OTHER</t>
  </si>
  <si>
    <t>RXU01_A</t>
  </si>
  <si>
    <t>rxu01_b</t>
  </si>
  <si>
    <t>INSD01A</t>
  </si>
  <si>
    <t>a14cb</t>
  </si>
  <si>
    <t>hcb04b</t>
  </si>
  <si>
    <t>hcb03a</t>
  </si>
  <si>
    <t>hcb05d</t>
  </si>
  <si>
    <t>a17a</t>
  </si>
  <si>
    <t>a17d</t>
  </si>
  <si>
    <t>ba01a</t>
  </si>
  <si>
    <t>HHADULT</t>
  </si>
  <si>
    <t>HHKIDS</t>
  </si>
  <si>
    <t>npol</t>
  </si>
  <si>
    <t>NEXPSUM</t>
  </si>
  <si>
    <t>SAMPTYPE</t>
  </si>
  <si>
    <t>npolicy</t>
  </si>
  <si>
    <t>familyid</t>
  </si>
  <si>
    <t>famsize</t>
  </si>
  <si>
    <t>Famadult</t>
  </si>
  <si>
    <t>Famkids</t>
  </si>
  <si>
    <t>Nwadults</t>
  </si>
  <si>
    <t>Uchild</t>
  </si>
  <si>
    <t>Uadult</t>
  </si>
  <si>
    <t>persid</t>
  </si>
  <si>
    <t>respflag</t>
  </si>
  <si>
    <t>Gnstrata</t>
  </si>
  <si>
    <t>region</t>
  </si>
  <si>
    <t>nhh04b</t>
  </si>
  <si>
    <t>agecat3</t>
  </si>
  <si>
    <t>agecat4</t>
  </si>
  <si>
    <t>age1_4cat</t>
  </si>
  <si>
    <t>nedu</t>
  </si>
  <si>
    <t>nborn2</t>
  </si>
  <si>
    <t>born2_4cat</t>
  </si>
  <si>
    <t>inshk</t>
  </si>
  <si>
    <t>insohp</t>
  </si>
  <si>
    <t>insnone</t>
  </si>
  <si>
    <t>mcsupp</t>
  </si>
  <si>
    <t>nins05</t>
  </si>
  <si>
    <t>insdual</t>
  </si>
  <si>
    <t>insorm</t>
  </si>
  <si>
    <t>ninsp20cat</t>
  </si>
  <si>
    <t>ninsp20_9cat</t>
  </si>
  <si>
    <t>ninsp25cat</t>
  </si>
  <si>
    <t>ninsp25_7cat</t>
  </si>
  <si>
    <t>ndocv01c</t>
  </si>
  <si>
    <t>ndocv02c</t>
  </si>
  <si>
    <t>ndocv02ac</t>
  </si>
  <si>
    <t>na10</t>
  </si>
  <si>
    <t>na11</t>
  </si>
  <si>
    <t>ndocv04a</t>
  </si>
  <si>
    <t>ndocv04b</t>
  </si>
  <si>
    <t>na2a</t>
  </si>
  <si>
    <t>na8c</t>
  </si>
  <si>
    <t>nrxu02c</t>
  </si>
  <si>
    <t>nexp01cat</t>
  </si>
  <si>
    <t>exp01_7cat</t>
  </si>
  <si>
    <t>nexp02cat</t>
  </si>
  <si>
    <t>exp02_7cat</t>
  </si>
  <si>
    <t>nexp02acat</t>
  </si>
  <si>
    <t>exp02a_7cat</t>
  </si>
  <si>
    <t>nexp03cat</t>
  </si>
  <si>
    <t>exp03_7cat</t>
  </si>
  <si>
    <t>nexpsumcat</t>
  </si>
  <si>
    <t>expall_7cat</t>
  </si>
  <si>
    <t>income</t>
  </si>
  <si>
    <t>underins_deduct</t>
  </si>
  <si>
    <t>underins_barrier</t>
  </si>
  <si>
    <t>underins_barrier_1</t>
  </si>
  <si>
    <t>underins_barrier_2</t>
  </si>
  <si>
    <t>underins_barrier_3</t>
  </si>
  <si>
    <t>underins_barrier_4</t>
  </si>
  <si>
    <t>underins_barrier_5</t>
  </si>
  <si>
    <t>underins_barrier_6</t>
  </si>
  <si>
    <t>underins_barrier_7</t>
  </si>
  <si>
    <t>underins_barrier_8</t>
  </si>
  <si>
    <t>underins_bills</t>
  </si>
  <si>
    <t>working</t>
  </si>
  <si>
    <t>empstatus</t>
  </si>
  <si>
    <t>nemp05c</t>
  </si>
  <si>
    <t>emp05ftpt</t>
  </si>
  <si>
    <t>emp05_4cat</t>
  </si>
  <si>
    <t>ne4ac</t>
  </si>
  <si>
    <t>e4a_4cat</t>
  </si>
  <si>
    <t>nemp0608</t>
  </si>
  <si>
    <t>inccat</t>
  </si>
  <si>
    <t>inc02_3cat</t>
  </si>
  <si>
    <t>fplval</t>
  </si>
  <si>
    <t>fpl</t>
  </si>
  <si>
    <t>fplcat1</t>
  </si>
  <si>
    <t>fplcat2</t>
  </si>
  <si>
    <t>fplcat3</t>
  </si>
  <si>
    <t>fplcat4</t>
  </si>
  <si>
    <t>fplcat5</t>
  </si>
  <si>
    <t>fplcat6</t>
  </si>
  <si>
    <t>fplcat7</t>
  </si>
  <si>
    <t>fplcat_6cat</t>
  </si>
  <si>
    <t>underins_expense</t>
  </si>
  <si>
    <t>underinsall</t>
  </si>
  <si>
    <t>underinsflga</t>
  </si>
  <si>
    <t>underinsurance</t>
  </si>
  <si>
    <t>underinsuranceflg</t>
  </si>
  <si>
    <t>npoltype</t>
  </si>
  <si>
    <t>zipc</t>
  </si>
  <si>
    <t>dcregion</t>
  </si>
  <si>
    <t>Variable</t>
  </si>
  <si>
    <t>Variable Type</t>
  </si>
  <si>
    <t>Variable Sub-Population</t>
  </si>
  <si>
    <t>Logic</t>
  </si>
  <si>
    <t>Level</t>
  </si>
  <si>
    <t>Variable Label</t>
  </si>
  <si>
    <t>Values to Impute</t>
  </si>
  <si>
    <t>CELL1. Are you 18 years of age or older?</t>
  </si>
  <si>
    <t>CELL2a. Is your primary residence located in Oregon?</t>
  </si>
  <si>
    <t>CELL3. Before we continue, are you driving right now?</t>
  </si>
  <si>
    <t>INTRO2. Do you agree to start the survey?</t>
  </si>
  <si>
    <t>WSC1. Are you completing the survey for this address/ADDRESS FROM SAMPLE?</t>
  </si>
  <si>
    <t>WSC2. Do you live or stay at this address/ADDRESS FROM SAMPLE?</t>
  </si>
  <si>
    <t>WSC2b. Is this address your main residence, a second home, a vacation home, or a group quarter?</t>
  </si>
  <si>
    <t>WSC3. Are you at least 18 years old?</t>
  </si>
  <si>
    <t>WSC4. Does anyone live or stay at this address/ADDRESS FROM SAMPLE?</t>
  </si>
  <si>
    <t>WSC5. Is this address/ADDRESS FROM SAMPLE a residential address, a business address, or both?</t>
  </si>
  <si>
    <t>IDENTIFY_ADULT2. Is there an adult who lives or stays at this address?</t>
  </si>
  <si>
    <t>IDENTIFY_ADULT2A. Are they currently available to talk?</t>
  </si>
  <si>
    <t>S2. Can you answer questions about health insurance for people in your household?</t>
  </si>
  <si>
    <t>S3. Is another adult available who could answer questions about health insurance?</t>
  </si>
  <si>
    <t>ALTR. May I please speak with this person?</t>
  </si>
  <si>
    <t>HHQ01. What county do you live in?</t>
  </si>
  <si>
    <t>HH03. Is your residence...</t>
  </si>
  <si>
    <t>INTRNT. Do you or any member of your household have access to the internet at home? This could be internet access by paying a cell phone company or an internet service provider.</t>
  </si>
  <si>
    <t>CELLPHN. Do you or any adults in your household have a working cell phone?</t>
  </si>
  <si>
    <t>PPD1. Do you or do any adults in your household use a prepaid plan for their cellphone?</t>
  </si>
  <si>
    <t>PPD2. Including you, how many adults in your household use a prepaid plan?</t>
  </si>
  <si>
    <t>HHCOMP. Including yourself, how many people currently live or stay at your household?</t>
  </si>
  <si>
    <t>HHCMPGRP. Is this a dorm or some other type of group quarters where people live together who are not related?</t>
  </si>
  <si>
    <t>AGE1. What is your/PERSON's age?</t>
  </si>
  <si>
    <t>AGE2. Can you give me/us an approximate age?  Is it...</t>
  </si>
  <si>
    <t>AGE3. Are you/Is this person...</t>
  </si>
  <si>
    <t>GEND1. What is your/PERSON's gender?</t>
  </si>
  <si>
    <t>TRANS. Are you/Is PERSON transgender?</t>
  </si>
  <si>
    <t>SEXOR1. How do you describe your/PERSON's sexual orientation or sexual identity? Straight</t>
  </si>
  <si>
    <t>SEXOR1. How do you describe your/PERSON's sexual orientation or sexual identity? Same-gender loving</t>
  </si>
  <si>
    <t>SEXOR1. How do you describe your/PERSON's sexual orientation or sexual identity? Same-sex loving</t>
  </si>
  <si>
    <t>SEXOR1. How do you describe your/PERSON's sexual orientation or sexual identity? Lesbian</t>
  </si>
  <si>
    <t>SEXOR1. How do you describe your/PERSON's sexual orientation or sexual identity? Gay</t>
  </si>
  <si>
    <t>SEXOR1. How do you describe your/PERSON's sexual orientation or sexual identity? Bisexual</t>
  </si>
  <si>
    <t>SEXOR1. How do you describe your/PERSON's sexual orientation or sexual identity? Pansexual</t>
  </si>
  <si>
    <t>SEXOR1. How do you describe your/PERSON's sexual orientation or sexual identity? Asexual</t>
  </si>
  <si>
    <t>SEXOR1. How do you describe your/PERSON's sexual orientation or sexual identity? Queer</t>
  </si>
  <si>
    <t>SEXOR1. How do you describe your/PERSON's sexual orientation or sexual identity? Questioning</t>
  </si>
  <si>
    <t>SEXOR1. How do you describe your/PERSON's sexual orientation or sexual identity? Not listed.</t>
  </si>
  <si>
    <t>SEXOR1. How do you describe your/PERSON's sexual orientation or sexual identity? You/I don't know what this question is asking</t>
  </si>
  <si>
    <t>SEXOR1. How do you describe your/PERSON's sexual orientation or sexual identity? You/I don't know</t>
  </si>
  <si>
    <t>SEXOR1. How do you describe your/PERSON's sexual orientation or sexual identity? You/I don't want to answer</t>
  </si>
  <si>
    <t>SEXOR1. How do you describe your/PERSON's sexual orientation or sexual identity? Not listed. Specify</t>
  </si>
  <si>
    <t>BORN1. Were you/Was PERSON born in the United States?</t>
  </si>
  <si>
    <t>BORN2. For how many years have you/has PERSON lived in the United States?</t>
  </si>
  <si>
    <t>D7. In what country were you/was PERSON born?</t>
  </si>
  <si>
    <t>D8. What language or languages do you/does PERSON use at home? English</t>
  </si>
  <si>
    <t>D8. What language or languages do you/does PERSON use at home? Spanish</t>
  </si>
  <si>
    <t>D8. What language or languages do you/does PERSON use at home? Chinese</t>
  </si>
  <si>
    <t>D8. What language or languages do you/does PERSON use at home? Vietnamese</t>
  </si>
  <si>
    <t>D8. What language or languages do you/does PERSON use at home? German</t>
  </si>
  <si>
    <t>D8. What language or languages do you/does PERSON use at home? Russian</t>
  </si>
  <si>
    <t>D8. What language or languages do you/does PERSON use at home? Japanese</t>
  </si>
  <si>
    <t>D8. What language or languages do you/does PERSON use at home? French</t>
  </si>
  <si>
    <t>D8. What language or languages do you/does PERSON use at home? Korean</t>
  </si>
  <si>
    <t>D8. What language or languages do you/does PERSON use at home? Tagalog</t>
  </si>
  <si>
    <t>D8. What language or languages do you/does PERSON use at home? Sign language</t>
  </si>
  <si>
    <t>D8. What language or languages do you/does PERSON use at home? Arabic</t>
  </si>
  <si>
    <t>D8. What language or languages do you/does PERSON use at home? Bengali</t>
  </si>
  <si>
    <t>D8. What language or languages do you/does PERSON use at home? Dutch</t>
  </si>
  <si>
    <t>D8. What language or languages do you/does PERSON use at home? Farsi</t>
  </si>
  <si>
    <t>D8. What language or languages do you/does PERSON use at home? Greek</t>
  </si>
  <si>
    <t>D8. What language or languages do you/does PERSON use at home? Hebrew</t>
  </si>
  <si>
    <t>D8. What language or languages do you/does PERSON use at home? Hindi</t>
  </si>
  <si>
    <t>D8. What language or languages do you/does PERSON use at home? Italian</t>
  </si>
  <si>
    <t>D8. What language or languages do you/does PERSON use at home? Portuguese</t>
  </si>
  <si>
    <t>D8. What language or languages do you/does PERSON use at home? Ukrainian</t>
  </si>
  <si>
    <t>D8. What language or languages do you/does PERSON use at home? Other, specify</t>
  </si>
  <si>
    <t>D8c. How well do you/does PERSON speak English?</t>
  </si>
  <si>
    <t>MAR. What is your/PERSON's current marital status?</t>
  </si>
  <si>
    <t>EDU. What is the highest level of school you have/PERSON has completed or the highest degree you have/PERSON has received?</t>
  </si>
  <si>
    <t>E14. Are you/Is PERSON a veteran of the United States military?</t>
  </si>
  <si>
    <t>RACE. How do you/does PERSON identify your/their race, ethnicity, tribal affiliation, country of origin, or ancestry?</t>
  </si>
  <si>
    <t>RACE0. Which of these categories do you think reflects your/PERSON's race? Hispanic or Latino, Latina, Latinx</t>
  </si>
  <si>
    <t>RACE0. Which of these categories do you think reflects your/PERSON's race? Native Hawaiian or Pacific Islander</t>
  </si>
  <si>
    <t>RACE0. Which of these categories do you think reflects your/PERSON's race? White</t>
  </si>
  <si>
    <t>RACE0. Which of these categories do you think reflects your/PERSON's race? American Indian and/or Alaska Native</t>
  </si>
  <si>
    <t>RACE0. Which of these categories do you think reflects your/PERSON's race? Black or African American</t>
  </si>
  <si>
    <t>RACE0. Which of these categories do you think reflects your/PERSON's race? Middle Eastern and/or North African</t>
  </si>
  <si>
    <t>RACE0. Which of these categories do you think reflects your/PERSON's race? Asian</t>
  </si>
  <si>
    <t>RACE0. Which of these categories do you think reflects your/PERSON's race? Mixed race</t>
  </si>
  <si>
    <t>RACE0. Which of these categories do you think reflects your/PERSON's race? Some Other Race</t>
  </si>
  <si>
    <t>RACE1. Is that...</t>
  </si>
  <si>
    <t>RACE2. Is that...</t>
  </si>
  <si>
    <t>RACE3. Is that...</t>
  </si>
  <si>
    <t>RACE4. Is that...</t>
  </si>
  <si>
    <t>RACE5. Is that...</t>
  </si>
  <si>
    <t>RACE6. Is that...</t>
  </si>
  <si>
    <t>RACE7. Is that...</t>
  </si>
  <si>
    <t>RACE1a. Which one of these groups would you say best represents your/PERSON's race?</t>
  </si>
  <si>
    <t>FAM1. What is PERSON's relationship to you?</t>
  </si>
  <si>
    <t>FAM2A. Is the spouse or domestic partner of PERSON...</t>
  </si>
  <si>
    <t>FAM2B. Which member of the household are they married to?</t>
  </si>
  <si>
    <t>FAM3. Is anyone living here the parent or guardian of PERSON?</t>
  </si>
  <si>
    <t>FAM3AA. Who is that?</t>
  </si>
  <si>
    <t>FAM3A. Who in the household is the main person taking care of PERSON?</t>
  </si>
  <si>
    <t>UNITSCRN. Is there anyone in the household who you don't know health-related information about?</t>
  </si>
  <si>
    <t>INS02A. Are you/Is PERSON covered by any type of health insurance?</t>
  </si>
  <si>
    <t>INS02B. Which of the following types of health insurance are you/is PERSON covered by? Private health insurance</t>
  </si>
  <si>
    <t>INS02B. Which of the following types of health insurance are you/is PERSON covered by? Medicare</t>
  </si>
  <si>
    <t>INS02B. Which of the following types of health insurance are you/is PERSON covered by? The Oregon Health Plan</t>
  </si>
  <si>
    <t>INS02B. Which of the following types of health insurance are you/is PERSON covered by? Military, Veterans, TRICARE, or CHAMPVA</t>
  </si>
  <si>
    <t>INS02B. Which of the following types of health insurance are you/is PERSON covered by? Indian Health Services</t>
  </si>
  <si>
    <t>INS02B. Which of the following types of health insurance are you/is PERSON covered by? Oregon Health insurance marketplace often referred to as marketplace or oregonhealthcare.gov</t>
  </si>
  <si>
    <t>INS02B. Which of the following types of health insurance are you/is PERSON covered by? Through the state but not as state employee</t>
  </si>
  <si>
    <t>INS02B. Which of the following types of health insurance are you/is PERSON covered by? SSI/SSDI/welfare/disability</t>
  </si>
  <si>
    <t>INS02B. Which of the following types of health insurance are you/is PERSON covered by?  Medicare Advantage</t>
  </si>
  <si>
    <t>INS02B. Which of the following types of health insurance are you/is PERSON covered by?  Medicare supplement</t>
  </si>
  <si>
    <t>INS02B. Which of the following types of health insurance are you/is PERSON covered by? Federal Employees Health Insurance</t>
  </si>
  <si>
    <t>INS02B. Which of the following types of health insurance are you/is PERSON covered by? Private insurance (not through work or marketplace)</t>
  </si>
  <si>
    <t>INS02B. Which of the following types of health insurance are you/is PERSON covered by? Health Share</t>
  </si>
  <si>
    <t>INS02B. Which of the following types of health insurance are you/is PERSON covered by? PERS/PHIP</t>
  </si>
  <si>
    <t>INS02B. Which of the following types of health insurance are you/is PERSON covered by? Some other type of insurance</t>
  </si>
  <si>
    <t>INS03. Just to be sure I have this right/to confirm, you do/PERSON does not have health insurance coverage. Is this correct?</t>
  </si>
  <si>
    <t>INS03A. Who pays for your/PERSON's bills when you/they seek medical care? Workers compensation for specific injury/illness</t>
  </si>
  <si>
    <t>INS03A. Who pays for your/PERSON's bills when you/they seek medical care? Employer pays for bills, but not an insurance policy</t>
  </si>
  <si>
    <t>INS03A. Who pays for your/PERSON's bills when you/they seek medical care? Family member pays out of pocket for any bills</t>
  </si>
  <si>
    <t>INS03A. Who pays for your/PERSON's bills when you/they seek medical care? You pay/PERSON pays out of pocket with your/their own money</t>
  </si>
  <si>
    <t>INS03A. Who pays for your/PERSON's bills when you/they seek medical care? Charity or religious organizations</t>
  </si>
  <si>
    <t>INS03A. Who pays for your/PERSON's bills when you/they seek medical care? Through free clinics or free medical services</t>
  </si>
  <si>
    <t>INS03A. Who pays for your/PERSON's bills when you/they seek medical care? Indian Health Services</t>
  </si>
  <si>
    <t>INS03A. Who pays for your/PERSON's bills when you/they seek medical care? Other, specify</t>
  </si>
  <si>
    <t>INS03A. Who pays for your/PERSON's bills when you/they seek medical care? You do/PERSON does not have medical bills</t>
  </si>
  <si>
    <t>INS03A. Who pays for your/PERSON's bills when you/they seek medical care? VA/Veterans Affairs</t>
  </si>
  <si>
    <t>INS03B. How did you/PERSON apply for or receive the health insurance through the state?</t>
  </si>
  <si>
    <t>INS03C. Are you/Is PERSON enrolled in...</t>
  </si>
  <si>
    <t>INS04. You are/PERSON is 65 or older and you indicated you were/this person was not covered by Medicare. Is this correct?</t>
  </si>
  <si>
    <t>INS05. Is this private insurance policy a private Medicare supplement such as plans offered by AARP, United Health Care, or Regence Blue Cross Blue Shield that help cover expenses not paid by your/PERSON's Medicare?</t>
  </si>
  <si>
    <t>INS05A. What is the name of this Medicare supplement?</t>
  </si>
  <si>
    <t>INS05B. Is this only a plan under Medicare Part D which is used to pay only for prescription drugs?</t>
  </si>
  <si>
    <t>INS06. Just to verify, are you/is PERSON covered by national Medicare, or by the state's Oregon Health Plan, or by both?</t>
  </si>
  <si>
    <t>INS08. Just to verify, are you/is PERSON covered by the Oregon Health Plan program, by the national Medicare program, or by both?</t>
  </si>
  <si>
    <t>INS09. Do you/Does PERSON have a private Medicare supplement such as those offered by AARP, United Health Care, or Regence Blue Cross Blue Shield, or other plans to help cover expenses not paid by Medicare or a Medicare Advantage Plan?</t>
  </si>
  <si>
    <t>INS09A. What is the name of this Medicare supplement?</t>
  </si>
  <si>
    <t>INS09B. Is this only a plan under Medicare Part D which is used to pay only for prescription drugs?</t>
  </si>
  <si>
    <t>INSP01. Are the people you indicated as being covered by private health insurance all covered under the same health insurance plan?</t>
  </si>
  <si>
    <t>INSP01A. Who is the policy holder for this plan?</t>
  </si>
  <si>
    <t>INSP01B. Who are policy holders for a private health insurance plan?</t>
  </si>
  <si>
    <t>INSP01B. Who are policy holders for a private health insurance plan? Someone outside the household is a policy holder</t>
  </si>
  <si>
    <t>INSP01C. Are you/Is PERSON the policy holder for your/their private health insurance plan?</t>
  </si>
  <si>
    <t>MCSAT01. When you/{PERSON enrolled in OHP, you/they most likely had to choose a Coordinated Care Organization (CCO) for medical, dental and mental health care.</t>
  </si>
  <si>
    <t>INSP02A. You do/PERSON does} not have a policy holder listed for your/their private insurance. Who is the policy holder for your/PERSON's private insurance?</t>
  </si>
  <si>
    <t>INSP02. Next, I am/we are going to ask which members of the household are covered by each private health insurance plan. Which members are covered under your/PERSON's policy?</t>
  </si>
  <si>
    <t>INSP02. Next, I am/we are going to ask which members of the household are covered by each private health insurance plan. Which members are covered under your/PERSON's policy? No one in the household</t>
  </si>
  <si>
    <t>INSP05. Earlier you stated that your/PERSON's insurance was provided through a state sponsored health insurance program such as the Oregon Health Plan. ust to check again, are you/is PERSON covered by...</t>
  </si>
  <si>
    <t>INSP03. Please think about your/PERSON's/the outside of the household policyholder's private health insurance. What is the name of the insurance provider? AARP</t>
  </si>
  <si>
    <t>INSP03. Please think about your/PERSON's/the outside of the household policyholder's private health insurance. What is the name of the insurance provider? AETNA</t>
  </si>
  <si>
    <t>INSP03. Please think about your/PERSON's/the outside of the household policyholder's private health insurance. What is the name of the insurance provider? ATRIO Health Plans</t>
  </si>
  <si>
    <t>INSP03. Please think about your/PERSON's/the outside of the household policyholder's private health insurance. What is the name of the insurance provider? Bridgespan Health</t>
  </si>
  <si>
    <t>INSP03. Please think about your/PERSON's/the outside of the household policyholder's private health insurance. What is the name of the insurance provider? Cigna</t>
  </si>
  <si>
    <t>INSP03. Please think about your/PERSON's/the outside of the household policyholder's private health insurance. What is the name of the insurance provider? Humana</t>
  </si>
  <si>
    <t>INSP03. Please think about your/PERSON's/the outside of the household policyholder's private health insurance. What is the name of the insurance provider? IAC</t>
  </si>
  <si>
    <t>INSP03. Please think about your/PERSON's/the outside of the household policyholder's private health insurance. What is the name of the insurance provider? Kaiser Foundation Healthplan of the NW</t>
  </si>
  <si>
    <t>INSP03. Please think about your/PERSON's/the outside of the household policyholder's private health insurance. What is the name of the insurance provider? Lifewise</t>
  </si>
  <si>
    <t>INSP03. Please think about your/PERSON's/the outside of the household policyholder's private health insurance. What is the name of the insurance provider? MODA Health Plan</t>
  </si>
  <si>
    <t>INSP03. Please think about your/PERSON's/the outside of the household policyholder's private health insurance. What is the name of the insurance provider? PacificSource Health Plans</t>
  </si>
  <si>
    <t>INSP03. Please think about your/PERSON's/the outside of the household policyholder's private health insurance. What is the name of the insurance provider? Providence Health Plan</t>
  </si>
  <si>
    <t>INSP03. Please think about your/PERSON's/the outside of the household policyholder's private health insurance. What is the name of the insurance provider? United Healthcare</t>
  </si>
  <si>
    <t>INSP03. Please think about your/PERSON's/the outside of the household policyholder's private health insurance. What is the name of the insurance provider? Oregon Health insurance marketplace often referred to as marketplace or oregonhealthcare.gov</t>
  </si>
  <si>
    <t>INSP03. Please think about your/PERSON's/the outside of the household policyholder's private health insurance. What is the name of the insurance provider? AllCare Health</t>
  </si>
  <si>
    <t>INSP03. Please think about your/PERSON's/the outside of the household policyholder's private health insurance. What is the name of the insurance provider? Anthem Blue Cross</t>
  </si>
  <si>
    <t>INSP03. Please think about your/PERSON's/the outside of the household policyholder's private health insurance. What is the name of the insurance provider? Blue Cross Blue Shield</t>
  </si>
  <si>
    <t>INSP03. Please think about your/PERSON's/the outside of the household policyholder's private health insurance. What is the name of the insurance provider? CareFirst Blue Cross Blue Shield</t>
  </si>
  <si>
    <t>INSP03. Please think about your/PERSON's/the outside of the household policyholder's private health insurance. What is the name of the insurance provider? FEHB/Federal Employees Health Plan</t>
  </si>
  <si>
    <t>INSP03. Please think about your/PERSON's/the outside of the household policyholder's private health insurance. What is the name of the insurance provider? First Choice Health</t>
  </si>
  <si>
    <t>INSP03. Please think about your/PERSON's/the outside of the household policyholder's private health insurance. What is the name of the insurance provider? Government Employee Health Association (GEHA)</t>
  </si>
  <si>
    <t>INSP03. Please think about your/PERSON's/the outside of the household policyholder's private health insurance. What is the name of the insurance provider? HealthComp</t>
  </si>
  <si>
    <t>INSP03. Please think about your/PERSON's/the outside of the household policyholder's private health insurance. What is the name of the insurance provider? Health Net/WellCare By Health Net</t>
  </si>
  <si>
    <t>INSP03. Please think about your/PERSON's/the outside of the household policyholder's private health insurance. What is the name of the insurance provider? HMA/Health Management Administrators</t>
  </si>
  <si>
    <t>INSP03. Please think about your/PERSON's/the outside of the household policyholder's private health insurance. What is the name of the insurance provider? Kaiser Permanente</t>
  </si>
  <si>
    <t>INSP03. Please think about your/PERSON's/the outside of the household policyholder's private health insurance. What is the name of the insurance provider? Lucent Health</t>
  </si>
  <si>
    <t>INSP03. Please think about your/PERSON's/the outside of the household policyholder's private health insurance. What is the name of the insurance provider? Lumico</t>
  </si>
  <si>
    <t>INSP03. Please think about your/PERSON's/the outside of the household policyholder's private health insurance. What is the name of the insurance provider? Manhattan Life</t>
  </si>
  <si>
    <t>INSP03. Please think about your/PERSON's/the outside of the household policyholder's private health insurance. What is the name of the insurance provider? Medicare</t>
  </si>
  <si>
    <t>INSP03. Please think about your/PERSON's/the outside of the household policyholder's private health insurance. What is the name of the insurance provider? Mutual of Omaha</t>
  </si>
  <si>
    <t>INSP03. Please think about your/PERSON's/the outside of the household policyholder's private health insurance. What is the name of the insurance provider? PEBB/Public Employees Benefits Board</t>
  </si>
  <si>
    <t>INSP03. Please think about your/PERSON's/the outside of the household policyholder's private health insurance. What is the name of the insurance provider? Premera Blue Cross</t>
  </si>
  <si>
    <t>INSP03. Please think about your/PERSON's/the outside of the household policyholder's private health insurance. What is the name of the insurance provider? Regence BCBS</t>
  </si>
  <si>
    <t>INSP03. Please think about your/PERSON's/the outside of the household policyholder's private health insurance. What is the name of the insurance provider? Samaritan Advantage</t>
  </si>
  <si>
    <t>INSP03. Please think about your/PERSON's/the outside of the household policyholder's private health insurance. What is the name of the insurance provider? Shasta</t>
  </si>
  <si>
    <t>INSP03. Please think about your/PERSON's/the outside of the household policyholder's private health insurance. What is the name of the insurance provider? State Farm</t>
  </si>
  <si>
    <t>INSP03. Please think about your/PERSON's/the outside of the household policyholder's private health insurance. What is the name of the insurance provider? TRICARE/TRICARE For Life</t>
  </si>
  <si>
    <t>INSP03. Please think about your/PERSON's/the outside of the household policyholder's private health insurance. What is the name of the insurance provider? UMR</t>
  </si>
  <si>
    <t>INSP03. Please think about your/PERSON's/the outside of the household policyholder's private health insurance. What is the name of the insurance provider? USAA</t>
  </si>
  <si>
    <t>INSP03. Please think about your/PERSON's/the outside of the household policyholder's private health insurance. What is the name of the insurance provider? Some other type of insurance</t>
  </si>
  <si>
    <t>INSP04A. Was this health insurance coverage obtained through the Oregon health insurance marketplace, also known as OregonHealthcare.gov?</t>
  </si>
  <si>
    <t>INSP04B. Please think about the insurance you/PERSON/the policyholder purchased through the Oregon Health Insurance Marketplace. What is the name of the plan?</t>
  </si>
  <si>
    <t>INSP09A. What type of plan is this? Is it...</t>
  </si>
  <si>
    <t>INSP06. Is your/PERSON's/the policyholder's health insurance through your/PERSON's/the policyholder's work, a union, association, or trust; someone else's work, a union, association, or trust; or some other source?</t>
  </si>
  <si>
    <t>INSP09. Is your/PERSON's/the policyholder's insurance provided through...</t>
  </si>
  <si>
    <t>INSP12. Does your/Does PERSON's/Does the policyholder's health insurance plan cover at least some of the cost of prescription drugs?</t>
  </si>
  <si>
    <t>INSP12A. Do you/Does PERSON's/Does the policyholder's have other coverage that covers the cost of prescription drugs?</t>
  </si>
  <si>
    <t>INSP20. What is the monthly premium paid for your/PERSON's/the policyholder's health insurance?</t>
  </si>
  <si>
    <t>INSP25. How much is the deductible for everyone covered under this health insurance?</t>
  </si>
  <si>
    <t>INSP25. How much is the deductible for everyone covered under this health insurance? No deductible</t>
  </si>
  <si>
    <t>E12. Can dependents be covered under your/PERSON's/the policyholder's health insurance?</t>
  </si>
  <si>
    <t>INSP15. Did you/PERSON/the policyholder change health insurance carriers since last year?</t>
  </si>
  <si>
    <t>INSP15A. What carrier did you/PERSON/the policyholder previously use. Was it... AARP</t>
  </si>
  <si>
    <t>INSP15A. What carrier did you/PERSON/the policyholder previously use. Was it... AETNA</t>
  </si>
  <si>
    <t>INSP15A. What carrier did you/PERSON/the policyholder previously use. Was it... ATRIO Health Plans</t>
  </si>
  <si>
    <t>INSP15A. What carrier did you/PERSON/the policyholder previously use. Was it... Bridgespan Health</t>
  </si>
  <si>
    <t>INSP15A. What carrier did you/PERSON/the policyholder previously use. Was it... Cigna</t>
  </si>
  <si>
    <t>INSP15A. What carrier did you/PERSON/the policyholder previously use. Was it... Humana</t>
  </si>
  <si>
    <t>INSP15A. What carrier did you/PERSON/the policyholder previously use. Was it... IAC</t>
  </si>
  <si>
    <t>INSP15A. What carrier did you/PERSON/the policyholder previously use. Was it... Kaiser Foundation Healthplan of the NW</t>
  </si>
  <si>
    <t>INSP15A. What carrier did you/PERSON/the policyholder previously use. Was it... Lifewise</t>
  </si>
  <si>
    <t>INSP15A. What carrier did you/PERSON/the policyholder previously use. Was it... MODA Health Plan</t>
  </si>
  <si>
    <t>INSP15A. What carrier did you/PERSON/the policyholder previously use. Was it... PacificSource Health Plans</t>
  </si>
  <si>
    <t>INSP15A. What carrier did you/PERSON/the policyholder previously use. Was it... Providence Health Plan</t>
  </si>
  <si>
    <t>INSP15A. What carrier did you/PERSON/the policyholder previously use. Was it... United Healthcare</t>
  </si>
  <si>
    <t>INSP15A. What carrier did you/PERSON/the policyholder previously use. Was it... Oregon Health insurance marketplace often referred to as marketplace or oregonhealthcare.gov</t>
  </si>
  <si>
    <t>INSP15A. What carrier did you/PERSON/the policyholder previously use. Was it... The Oregon Health Plan (OHP)</t>
  </si>
  <si>
    <t>INSP15A. What carrier did you/PERSON/the policyholder previously use. Was it... Medicare, Medicare supplement</t>
  </si>
  <si>
    <t>INSP15A. What carrier did you/PERSON/the policyholder previously use. Was it... SSI, Welfare, Disability, Social Services, the State</t>
  </si>
  <si>
    <t>INSP15A. What carrier did you/PERSON/the policyholder previously use. Was it... Blue Cross Blue Shield</t>
  </si>
  <si>
    <t>INSP15A. What carrier did you/PERSON/the policyholder previously use. Was it... First Choice</t>
  </si>
  <si>
    <t>INSP15A. What carrier did you/PERSON/the policyholder previously use. Was it... Health Net/Wellcare by Health Net</t>
  </si>
  <si>
    <t>INSP15A. What carrier did you/PERSON/the policyholder previously use. Was it... Lumico</t>
  </si>
  <si>
    <t>INSP15A. What carrier did you/PERSON/the policyholder previously use. Was it... Premera Blue Cross</t>
  </si>
  <si>
    <t>INSP15A. What carrier did you/PERSON/the policyholder previously use. Was it... Regence Blue Cross</t>
  </si>
  <si>
    <t>INSP15A. What carrier did you/PERSON/the policyholder previously use. Was it... None/no insurance</t>
  </si>
  <si>
    <t>INSP15A. What carrier did you/PERSON/the policyholder previously use. Was it... Some other type of insurance</t>
  </si>
  <si>
    <t>PSAT05. Compared to last year, have there been changes in the coverage provided by your health insurance that limited which health care you/they could access? Yes, specify</t>
  </si>
  <si>
    <t>PSAT05. Compared to last year, have there been changes in the coverage provided by your health insurance that limited which health care you/they could access? No</t>
  </si>
  <si>
    <t>PSAT05. Compared to last year, have there been changes in the coverage provided by your health insurance that limited which health care you/they could access? Cost increase/higher premiums</t>
  </si>
  <si>
    <t>PSAT05. Compared to last year, have there been changes in the coverage provided by your health insurance that limited which health care you/they could access? Higher deductibles</t>
  </si>
  <si>
    <t>PSAT05. Compared to last year, have there been changes in the coverage provided by your health insurance that limited which health care you/they could access? Changes in deductible (unspecified)</t>
  </si>
  <si>
    <t>PSAT05. Compared to last year, have there been changes in the coverage provided by your health insurance that limited which health care you/they could access? Higher copays/co-insurance</t>
  </si>
  <si>
    <t>PSAT05. Compared to last year, have there been changes in the coverage provided by your health insurance that limited which health care you/they could access? Network changes/fewer doctors/my doctor is no longer in-network</t>
  </si>
  <si>
    <t>PSAT05. Compared to last year, have there been changes in the coverage provided by your health insurance that limited which health care you/they could access? Changes to prescription coverage/fewer prescriptions covered/tier changes</t>
  </si>
  <si>
    <t>PSAT05. Compared to last year, have there been changes in the coverage provided by your health insurance that limited which health care you/they could access? Can only use certain/in-network providers</t>
  </si>
  <si>
    <t>PSAT05. Compared to last year, have there been changes in the coverage provided by your health insurance that limited which health care you/they could access? Changes to chiropractic coverage/less chiropractic coverage</t>
  </si>
  <si>
    <t>PSAT05. Compared to last year, have there been changes in the coverage provided by your health insurance that limited which health care you/they could access? Changes to massage therapy coverage/less massage coverage</t>
  </si>
  <si>
    <t>PSAT05. Compared to last year, have there been changes in the coverage provided by your health insurance that limited which health care you/they could access? More coverage/benefits</t>
  </si>
  <si>
    <t>PSAT05. Compared to last year, have there been changes in the coverage provided by your health insurance that limited which health care you/they could access? Less coverage</t>
  </si>
  <si>
    <t>PSAT05. Compared to last year, have there been changes in the coverage provided by your health insurance that limited which health care you/they could access? Lower costs/premium/co-pay</t>
  </si>
  <si>
    <t>PSAT05. Compared to last year, have there been changes in the coverage provided by your health insurance that limited which health care you/they could access? Changed insurance plans/company</t>
  </si>
  <si>
    <t>PSAT05. Compared to last year, have there been changes in the coverage provided by your health insurance that limited which health care you/they could access? Harder/more complicated process to get authorizations/pre-approval</t>
  </si>
  <si>
    <t>PSAT05. Compared to last year, have there been changes in the coverage provided by your health insurance that limited which health care you/they could access? Higher out of pocket costs</t>
  </si>
  <si>
    <t>PSAT05. Compared to last year, have there been changes in the coverage provided by your health insurance that limited which health care you/they could access? Changes to pharmacies/my pharmacy is no longer in-network</t>
  </si>
  <si>
    <t>PSAT05. Compared to last year, have there been changes in the coverage provided by your health insurance that limited which health care you/they could access? Changes to dental coverage/less dental coverage</t>
  </si>
  <si>
    <t>PSAT05. Compared to last year, have there been changes in the coverage provided by your health insurance that limited which health care you/they could access? Changes to vision coverage/less vision coverage</t>
  </si>
  <si>
    <t>PSAT05. Compared to last year, have there been changes in the coverage provided by your health insurance that limited which health care you/they could access? Changes to mental health coverage/less mental health coverage</t>
  </si>
  <si>
    <t>PSAT05. Compared to last year, have there been changes in the coverage provided by your health insurance that limited which health care you/they could access? Changes to hearing coverage/less hearing coverage</t>
  </si>
  <si>
    <t>PSAT05. Compared to last year, have there been changes in the coverage provided by your health insurance that limited which health care you/they could access? Don't know</t>
  </si>
  <si>
    <t>PSAT05. Compared to last year, have there been changes in the coverage provided by your health insurance that limited which health care you/they could access? Refused</t>
  </si>
  <si>
    <t>PSAT05. Compared to last year, have there been changes in the coverage provided by your/PERSON's/the policyholder's health insurance that limited which health care you/they could access?</t>
  </si>
  <si>
    <t>H4D. In the past 12 months, did anyone in the household look for health insurance coverage for anyone in the household using the Oregon Health Insurance Marketplace? This is also referred to as the marketplace or OregonHealthcare.gov.</t>
  </si>
  <si>
    <t>H4e. Who was that?</t>
  </si>
  <si>
    <t>INSP40. Do you/Does PERSON currently have private health insurance for medical bill coverage through a parent's health insurance?</t>
  </si>
  <si>
    <t>INSP41. Do your/Does PERSON's parent(s) have private health insurance that allows coverage of children?</t>
  </si>
  <si>
    <t>INSU01. How long has it been since you/PERSON had any health insurance? Was it...</t>
  </si>
  <si>
    <t>INSU01B. How many months has it been since you/PERSON last had health insurance? Month(s):</t>
  </si>
  <si>
    <t>INSU03. Can you please tell me/us the reason why you do/PERSON does not have health insurance coverage? Is it due to... Losing a job or changing employer</t>
  </si>
  <si>
    <t>INSU03. Can you please tell me/us the reason why you do/PERSON does not have health insurance coverage? Is it due to... Being cut back to part-time or temporary status</t>
  </si>
  <si>
    <t>INSU03. Can you please tell me/us the reason why you do/PERSON does not have health insurance coverage? Is it due to... The employer stopping health insurance offers</t>
  </si>
  <si>
    <t>INSU03. Can you please tell me/us the reason why you do/PERSON does not have health insurance coverage? Is it due to... The employer not offering health insurance</t>
  </si>
  <si>
    <t>INSU03. Can you please tell me/us the reason why you do/PERSON does not have health insurance coverage? Is it due to... Being in a waiting period for coverage</t>
  </si>
  <si>
    <t>INSU03. Can you please tell me/us the reason why you do/PERSON does not have health insurance coverage? Is it due to... A divorce from or the death of the policyholder</t>
  </si>
  <si>
    <t>INSU03. Can you please tell me/us the reason why you do/PERSON does not have health insurance coverage? Is it due to... No longer being covered under parent's insurance</t>
  </si>
  <si>
    <t>INSU03. Can you please tell me/us the reason why you do/PERSON does not have health insurance coverage? Is it due to... The cost being too high</t>
  </si>
  <si>
    <t>INSU03. Can you please tell me/us the reason why you do/PERSON does not have health insurance coverage? Is it due to... The insurance company refused to provide coverage</t>
  </si>
  <si>
    <t>INSU03. Can you please tell me/us the reason why you do/PERSON does not have health insurance coverage? Is it due to... No longer qualifying for OHP (Medicaid)</t>
  </si>
  <si>
    <t>INSU03. Can you please tell me/us the reason why you do/PERSON does not have health insurance coverage? Is it due to... Not needing insurance</t>
  </si>
  <si>
    <t>INSU03. Can you please tell me/us the reason why you do/PERSON does not have health insurance coverage? Is it due to... Some other reasons? Specify</t>
  </si>
  <si>
    <t>INSU03. Can you please tell me/us the reason why you do/PERSON does not have health insurance coverage? Is it due to... None of these</t>
  </si>
  <si>
    <t>INSU03. Can you please tell me/us the reason why you do/PERSON does not have health insurance coverage? Is it due to... Not qualified/eligible</t>
  </si>
  <si>
    <t>INSU03. Can you please tell me/us the reason why you do/PERSON does not have health insurance coverage? Is it due to... Moved</t>
  </si>
  <si>
    <t>INSU03. Can you please tell me/us the reason why you do/PERSON does not have health insurance coverage? Is it due to... Didn't apply</t>
  </si>
  <si>
    <t>INSU05. Thinking back to the last time you/PERSON had health insurance, what type of insurance did you/PERSON have?</t>
  </si>
  <si>
    <t>MCA04. What are the reasons that the uninsured member(s) of the household have not enrolled in the Oregon Health Plan? Is it because... Unfamiliarity with the program</t>
  </si>
  <si>
    <t>MCA04. What are the reasons that the uninsured member(s) of the household have not enrolled in the Oregon Health Plan? Is it because... Application already submitted</t>
  </si>
  <si>
    <t>MCA04. What are the reasons that the uninsured member(s) of the household have not enrolled in the Oregon Health Plan? Is it because... Ineligibility</t>
  </si>
  <si>
    <t>MCA04. What are the reasons that the uninsured member(s) of the household have not enrolled in the Oregon Health Plan? Is it because... Concerns about quality, access, or equity</t>
  </si>
  <si>
    <t>MCA04. What are the reasons that the uninsured member(s) of the household have not enrolled in the Oregon Health Plan? Is it because... No interest</t>
  </si>
  <si>
    <t>MCA04. What are the reasons that the uninsured member(s) of the household have not enrolled in the Oregon Health Plan? Is it because... No reason in particular</t>
  </si>
  <si>
    <t>MCA04. What are the reasons that the uninsured member(s) of the household have not enrolled in the Oregon Health Plan? Is it because... High cost</t>
  </si>
  <si>
    <t>MCA04. What are the reasons that the uninsured member(s) of the household have not enrolled in the Oregon Health Plan? Is it because... Complicated process</t>
  </si>
  <si>
    <t>MCA04. What are the reasons that the uninsured member(s) of the household have not enrolled in the Oregon Health Plan? Is it because... Too busy/not enough time</t>
  </si>
  <si>
    <t>MCA04. What are the reasons that the uninsured member(s) of the household have not enrolled in the Oregon Health Plan? Is it because... Eligible for insurance through work/marriage</t>
  </si>
  <si>
    <t>MCA04. What are the reasons that the uninsured member(s) of the household have not enrolled in the Oregon Health Plan? Is it because... Something else? Specify</t>
  </si>
  <si>
    <t>MCA04A. You indicated that unfamiliarity was one of the reasons why the uninsured member(s) of the household have not enrolled in the Oregon Health Plan. Is it because... You (and others in your household) are unfamiliar with the plan</t>
  </si>
  <si>
    <t>MCA04A. You indicated that unfamiliarity was one of the reasons why the uninsured member(s) of the household have not enrolled in the Oregon Health Plan. Is it because... You (and others in your household) don't know where to apply</t>
  </si>
  <si>
    <t>MCA04A. You indicated that unfamiliarity was one of the reasons why the uninsured member(s) of the household have not enrolled in the Oregon Health Plan. Is it because... Something else</t>
  </si>
  <si>
    <t>MCA04B. You indicated that an application was already submitted as one of the reasons why the uninsured member(s) of the household have not enrolled in the Oregon Health Plan. Is it because... You (and others in your household) are waiting to hear</t>
  </si>
  <si>
    <t>MCA04B. You indicated that an application was already submitted as one of the reasons why the uninsured member(s) of the household have not enrolled in the Oregon Health Plan. Is it because... The application got denied</t>
  </si>
  <si>
    <t>MCA04B. You indicated that an application was already submitted as one of the reasons why the uninsured member(s) of the household have not enrolled in the Oregon Health Plan. Is it because... Something else?</t>
  </si>
  <si>
    <t>MCA04C. You indicated that ineligibility was one of the reasons why the uninsured member(s) of the household have not enrolled in the Oregon Health Plan. Is it because... You think your household would not be eligible because the household makes...</t>
  </si>
  <si>
    <t>MCA04C. You indicated that ineligibility was one of the reasons why the uninsured member(s) of the household have not enrolled in the Oregon Health Plan. Is it because... You think your household would not be eligible because the uninsured people...</t>
  </si>
  <si>
    <t>MCA04C. You indicated that ineligibility was one of the reasons why the uninsured member(s) of the household have not enrolled in the Oregon Health Plan. Is it because... Something else?</t>
  </si>
  <si>
    <t>MCA04D. You indicated that concerns about quality, access, or equity as one of the reasons why the uninsured member(s) of the household have not enrolled in the Oregon Health Plan. Is it because... You would be concerned about being able to see...</t>
  </si>
  <si>
    <t>MCA04D. You indicated that concerns about quality, access, or equity as one of the reasons why the uninsured member(s) of the household have not enrolled in the Oregon Health Plan. Is it because... You would be concerned about the quality of care</t>
  </si>
  <si>
    <t>MCA04D. You indicated that concerns about quality, access, or equity as one of the reasons why the uninsured member(s) of the household have not enrolled in the Oregon Health Plan. Is it because... You would be concerned that health care pro...</t>
  </si>
  <si>
    <t>MCA04D. You indicated that concerns about quality, access, or equity as one of the reasons why the uninsured member(s) of the household have not enrolled in the Oregon Health Plan. Is it because... Something else?</t>
  </si>
  <si>
    <t>MCA04E. You indicated not being interested as one of the reasons why the uninsured member(s) of the household have not enrolled in the Oregon Health Plan. Is it because... It is too much paperwork or trouble</t>
  </si>
  <si>
    <t>MCA04E. You indicated not being interested as one of the reasons why the uninsured member(s) of the household have not enrolled in the Oregon Health Plan. Is it because... Your household does not want to receive government assistance</t>
  </si>
  <si>
    <t>MCA04E. You indicated not being interested as one of the reasons why the uninsured member(s) of the household have not enrolled in the Oregon Health Plan. Is it because... You (and others in your household) are rarely sick</t>
  </si>
  <si>
    <t>MCA04E. You indicated not being interested as one of the reasons why the uninsured member(s) of the household have not enrolled in the Oregon Health Plan. Is it because... You (and others in your household) don't want or don't need health insurance</t>
  </si>
  <si>
    <t>MCA04E. You indicated not being interested as one of the reasons why the uninsured member(s) of the household have not enrolled in the Oregon Health Plan. Is it because... You (and others in your household) worry that the costs would be too high</t>
  </si>
  <si>
    <t>MCA04E. You indicated not being interested as one of the reasons why the uninsured member(s) of the household have not enrolled in the Oregon Health Plan. Is it because... Something else?</t>
  </si>
  <si>
    <t>DOCV01. How many times did you/PERSON see a doctor or health care provider in person or through telehealth services during the past 12 months?</t>
  </si>
  <si>
    <t>DOCV02. How many of those times were for strictly routine check-ups or preventive care, that is when you were/PERSON was not sick?</t>
  </si>
  <si>
    <t>DOCV02A. How many of those times were with a specialist?</t>
  </si>
  <si>
    <t>A10A. Have you/Has PERSON ever seen a doctor or other health care provider in person or through telehealth services for a routine checkup or preventative care?</t>
  </si>
  <si>
    <t>A10B. About how long has it been since you/PERSON last saw a doctor or other health care provider in person or through telehealth services for a routine checkup or preventative care?</t>
  </si>
  <si>
    <t>A11A. Have you/Has PERSON ever seen a specialist in person or through telehealth services?</t>
  </si>
  <si>
    <t>A11B. About how long has it been since you/PERSON last saw a specialist in person or through telehealth services?</t>
  </si>
  <si>
    <t>INSW02. For how long were you/was PERSON without health insurance coverage, even if that gap in coverage was longer than 12 months? Was it...</t>
  </si>
  <si>
    <t>INSW03. Can you please tell us/me the main reason why you/PERSON did not have health insurance at that time? Losing a job or changing employer</t>
  </si>
  <si>
    <t>INSW03. Can you please tell us/me the main reason why you/PERSON did not have health insurance at that time? Being cut back to part-time or temporary status</t>
  </si>
  <si>
    <t>INSW03. Can you please tell us/me the main reason why you/PERSON did not have health insurance at that time? The employer stopping health insurance offers</t>
  </si>
  <si>
    <t>INSW03. Can you please tell us/me the main reason why you/PERSON did not have health insurance at that time? The employer not offering health insurance</t>
  </si>
  <si>
    <t>INSW03. Can you please tell us/me the main reason why you/PERSON did not have health insurance at that time? Being in a waiting period for coverage</t>
  </si>
  <si>
    <t>INSW03. Can you please tell us/me the main reason why you/PERSON did not have health insurance at that time? A divorce from or the death of the policyholder</t>
  </si>
  <si>
    <t>INSW03. Can you please tell us/me the main reason why you/PERSON did not have health insurance at that time? No longer being covered under parent's insurance</t>
  </si>
  <si>
    <t>INSW03. Can you please tell us/me the main reason why you/PERSON did not have health insurance at that time? The cost being too high</t>
  </si>
  <si>
    <t>INSW03. Can you please tell us/me the main reason why you/PERSON did not have health insurance at that time? The insurance company refused to provide coverage</t>
  </si>
  <si>
    <t>INSW03. Can you please tell us/me the main reason why you/PERSON did not have health insurance at that time? No longer qualifying for OHP (Medicaid)</t>
  </si>
  <si>
    <t>INSW03. Can you please tell us/me the main reason why you/PERSON did not have health insurance at that time? Not needing insurance</t>
  </si>
  <si>
    <t>INSW03. Can you please tell us/me the main reason why you/PERSON did not have health insurance at that time? Not qualified/eligible</t>
  </si>
  <si>
    <t>INSW03. Can you please tell us/me the main reason why you/PERSON did not have health insurance at that time? Moved</t>
  </si>
  <si>
    <t>INSW03. Can you please tell us/me the main reason why you/PERSON did not have health insurance at that time? Didn't apply</t>
  </si>
  <si>
    <t>INSW03. Can you please tell us/me the main reason why you/PERSON did not have health insurance at that time? Some other reasons? Specify</t>
  </si>
  <si>
    <t>INSW03. Can you please tell us/me the main reason why you/PERSON did not have health insurance at that time? None of these</t>
  </si>
  <si>
    <t>INSW05. What type of health insurance coverage did you/PERSON have prior to their current coverage?</t>
  </si>
  <si>
    <t>DOCV03A. Is there one kind of place that you usually go when you are sick or need medical attention?</t>
  </si>
  <si>
    <t>DOCV04. What kind of place is this?</t>
  </si>
  <si>
    <t>A2A. What kind of health center or clinic is it? Is it...</t>
  </si>
  <si>
    <t>A2b. What are the main reasons you do not have a regular place for health care? I can't afford it</t>
  </si>
  <si>
    <t>A2b. What are the main reasons you do not have a regular place for health care? I do not have health insurance</t>
  </si>
  <si>
    <t>A2b. What are the main reasons you do not have a regular place for health care? I am rarely sick</t>
  </si>
  <si>
    <t>A2b. What are the main reasons you do not have a regular place for health care? Transportation difficulties</t>
  </si>
  <si>
    <t>A2b. What are the main reasons you do not have a regular place for health care? Language difficulties</t>
  </si>
  <si>
    <t>A2b. What are the main reasons you do not have a regular place for health care? I recently moved</t>
  </si>
  <si>
    <t>A2b. What are the main reasons you do not have a regular place for health care? I recently changed insurance</t>
  </si>
  <si>
    <t>A2b. What are the main reasons you do not have a regular place for health care? Can't find a provider</t>
  </si>
  <si>
    <t>A2b. What are the main reasons you do not have a regular place for health care? Have a variety of medical needs/depends on type of care</t>
  </si>
  <si>
    <t>A2b. What are the main reasons you do not have a regular place for health care? Not accepting new patients</t>
  </si>
  <si>
    <t>A2b. What are the main reasons you do not have a regular place for health care? Don't seek out health care</t>
  </si>
  <si>
    <t>A2b. What are the main reasons you do not have a regular place for health care? Don't trust/like/scared of doctors</t>
  </si>
  <si>
    <t>A2b. What are the main reasons you do not have a regular place for health care? Doctor left/retired</t>
  </si>
  <si>
    <t>A2b. What are the main reasons you do not have a regular place for health care? Long wait/difficult to get appointment</t>
  </si>
  <si>
    <t>A2b. What are the main reasons you do not have a regular place for health care? No doctors/providers available/in area</t>
  </si>
  <si>
    <t>A2b. What are the main reasons you do not have a regular place for health care? Providers don't accept my insurance</t>
  </si>
  <si>
    <t>A2b. What are the main reasons you do not have a regular place for health care? Other, specify</t>
  </si>
  <si>
    <t>A3. Are there other people in your household who go to the same place as you?</t>
  </si>
  <si>
    <t>DOCV07. Is there one kind of place that PERSON usually goes when they are sick or needs medical attention?</t>
  </si>
  <si>
    <t>DOCV08. What kind of place is this?</t>
  </si>
  <si>
    <t>A2AA. What kind of health center or clinic is it? Is it...</t>
  </si>
  <si>
    <t>A2ba. What is the main reason PERSON does not have a regular place for health care? Can't afford it</t>
  </si>
  <si>
    <t>A2ba. What is the main reason PERSON does not have a regular place for health care? Do not have health insurance</t>
  </si>
  <si>
    <t>A2ba. What is the main reason PERSON does not have a regular place for health care? Rarely get sick</t>
  </si>
  <si>
    <t>A2ba. What is the main reason PERSON does not have a regular place for health care? Transportation difficulties</t>
  </si>
  <si>
    <t>A2ba. What is the main reason PERSON does not have a regular place for health care? Language difficulties</t>
  </si>
  <si>
    <t>A2ba. What is the main reason PERSON does not have a regular place for health care? Recently moved</t>
  </si>
  <si>
    <t>A2ba. What is the main reason PERSON does not have a regular place for health care? Recently changed insurance</t>
  </si>
  <si>
    <t>A2ba. What is the main reason PERSON does not have a regular place for health care? Can't find a provider</t>
  </si>
  <si>
    <t>A2ba. What is the main reason PERSON does not have a regular place for health care? Have a variety of medical needs/depends on type of care</t>
  </si>
  <si>
    <t>A2ba. What is the main reason PERSON does not have a regular place for health care? Not accepting new patients</t>
  </si>
  <si>
    <t>A2ba. What is the main reason PERSON does not have a regular place for health care? Don't seek out health care</t>
  </si>
  <si>
    <t>A2ba. What is the main reason PERSON does not have a regular place for health care? Don't trust/like/scared of doctors</t>
  </si>
  <si>
    <t>A2ba. What is the main reason PERSON does not have a regular place for health care? Doctor left/retired</t>
  </si>
  <si>
    <t>A2ba. What is the main reason PERSON does not have a regular place for health care? Long wait/difficult to get appointment</t>
  </si>
  <si>
    <t>A2ba. What is the main reason PERSON does not have a regular place for health care? No doctors/providers available/in area</t>
  </si>
  <si>
    <t>A2ba. What is the main reason PERSON does not have a regular place for health care? Providers don't accept my insurance</t>
  </si>
  <si>
    <t>A2ba. What is the main reason PERSON does not have a regular place for health care? Other, specify</t>
  </si>
  <si>
    <t>A5. Are there other people in your household who go to the same place as PERSON?</t>
  </si>
  <si>
    <t>A7_b. During the past 12 months did anyone in the household have to change health care providers because their health insurance changed or ended?</t>
  </si>
  <si>
    <t>A14BA_A. During the past 12 months was anyone in the household unable to get an appointment at the doctor's office or clinic as soon as one was needed?</t>
  </si>
  <si>
    <t>A14BB_A. During the past 12 months was anyone in the household told by a doctor's office or clinic that they weren't accepting new patients?</t>
  </si>
  <si>
    <t>DOCV12_A. During the past 12 months, did anyone in the household seek medical care in a hospital emergency room for any reason?</t>
  </si>
  <si>
    <t>A8. In the past 12 months, how many times did you/PERSON receive care in a hospital emergency room?</t>
  </si>
  <si>
    <t>NDOCV13. Were any of these important reasons for your/PERSON's last visit to a hospital emergency room. You/They were so ill or injured that you/they needed immediate medical attention</t>
  </si>
  <si>
    <t>NDOCV13. Were any of these important reasons for your/PERSON's last visit to a hospital emergency room. You/They needed care after normal hours at the doctor's office or clinic</t>
  </si>
  <si>
    <t>NDOCV13. Were any of these important reasons for your/PERSON's last visit to a hospital emergency room. The household  owed money to the doctor's office or clinic</t>
  </si>
  <si>
    <t>NDOCV13. Were any of these important reasons for your/PERSON's last visit to a hospital emergency room. It was more convenient to go to the hospital emergency room</t>
  </si>
  <si>
    <t>NDOCV13. Were any of these important reasons for your/PERSON's last visit to a hospital emergency room. The doctor's office or clinic told you/them to go to the emergency room</t>
  </si>
  <si>
    <t>NDOCV13. Were any of these important reasons for your/PERSON's last visit to a hospital emergency room. You/They were taken by ambulance</t>
  </si>
  <si>
    <t>NDOCV13. Were any of these important reasons for your/PERSON's last visit to a hospital emergency room. You/They were unable to get an appointment at the doctor's office or clinic</t>
  </si>
  <si>
    <t>NDOCV13. Were any of these important reasons for your/PERSON's last visit to a hospital emergency room. You/They were out of town</t>
  </si>
  <si>
    <t>NDOCV13. Were any of these important reasons for your/PERSON's last visit to a hospital emergency room. None</t>
  </si>
  <si>
    <t>NDOCV13. Were any of these important reasons for your/PERSON's last visit to a hospital emergency room. Some other reason, specify</t>
  </si>
  <si>
    <t>A9_A. In the past 12 months, was anyone in the household admitted to a hospital or a patient in a hospital for more than 24 hours, other than to have a baby?</t>
  </si>
  <si>
    <t>DOCV17_A. During the past 12 months did anyone in the household receive mental health care or counseling?</t>
  </si>
  <si>
    <t>TELE02_A. In the past 12 months has anyone in the household used health care by phone, computer or video?</t>
  </si>
  <si>
    <t>TELE02_B. Was the telehealth visit for you/PERSON a video visit, a phone visit without video, or both?</t>
  </si>
  <si>
    <t>TELE02_c. What types of care did PERSON receive through telehealth? Advice/questions/information</t>
  </si>
  <si>
    <t>TELE02_c. What types of care did PERSON receive through telehealth? Behavioral/Counseling/Mental health</t>
  </si>
  <si>
    <t>TELE02_c. What types of care did PERSON receive through telehealth? Cardiologist    heart issues, heart health, chest pain  heart issues, heart</t>
  </si>
  <si>
    <t>TELE02_c. What types of care did PERSON receive through telehealth? Check-up/Physical/Screening</t>
  </si>
  <si>
    <t>TELE02_c. What types of care did PERSON receive through telehealth? Consultation</t>
  </si>
  <si>
    <t>TELE02_c. What types of care did PERSON receive through telehealth? COVID related</t>
  </si>
  <si>
    <t>TELE02_c. What types of care did PERSON receive through telehealth? Care for illness/virus</t>
  </si>
  <si>
    <t>TELE02_c. What types of care did PERSON receive through telehealth? Care for injury</t>
  </si>
  <si>
    <t>TELE02_c. What types of care did PERSON receive through telehealth? Diagnosis (unspecified)</t>
  </si>
  <si>
    <t>TELE02_c. What types of care did PERSON receive through telehealth? Dermatology/skin care</t>
  </si>
  <si>
    <t>TELE02_c. What types of care did PERSON receive through telehealth? Diabetes care</t>
  </si>
  <si>
    <t>TELE02_c. What types of care did PERSON receive through telehealth? Endocrinology</t>
  </si>
  <si>
    <t>TELE02_c. What types of care did PERSON receive through telehealth? Follow-up care/appointment</t>
  </si>
  <si>
    <t>TELE02_c. What types of care did PERSON receive through telehealth? Gastroenterology</t>
  </si>
  <si>
    <t>TELE02_c. What types of care did PERSON receive through telehealth? Obstetrics/Gynecology</t>
  </si>
  <si>
    <t>TELE02_c. What types of care did PERSON receive through telehealth? Oncology</t>
  </si>
  <si>
    <t>TELE02_c. What types of care did PERSON receive through telehealth? Prescription/Medication refill/adjustment</t>
  </si>
  <si>
    <t>TELE02_c. What types of care did PERSON receive through telehealth? Physical therapy</t>
  </si>
  <si>
    <t>TELE02_c. What types of care did PERSON receive through telehealth? Primary care doctor/doctor visit/general medical/pediatrician (unspecified)</t>
  </si>
  <si>
    <t>TELE02_c. What types of care did PERSON receive through telehealth? Pre-Op</t>
  </si>
  <si>
    <t>TELE02_c. What types of care did PERSON receive through telehealth? Neurology</t>
  </si>
  <si>
    <t>TELE02_c. What types of care did PERSON receive through telehealth? Nutrition/dietitian</t>
  </si>
  <si>
    <t>TELE02_c. What types of care did PERSON receive through telehealth? Sleep care</t>
  </si>
  <si>
    <t>TELE02_c. What types of care did PERSON receive through telehealth? Specialist (unspecified)</t>
  </si>
  <si>
    <t>TELE02_c. What types of care did PERSON receive through telehealth? Referral</t>
  </si>
  <si>
    <t>TELE02_c. What types of care did PERSON receive through telehealth? Urology</t>
  </si>
  <si>
    <t>TELE02_c. What types of care did PERSON receive through telehealth? Urgent care</t>
  </si>
  <si>
    <t>TELE02_c. What types of care did PERSON receive through telehealth? Therapy (unspecified)</t>
  </si>
  <si>
    <t>TELE02_c. What types of care did PERSON receive through telehealth? Pain management</t>
  </si>
  <si>
    <t>TELE02_c. What types of care did PERSON receive through telehealth? Orthopedic</t>
  </si>
  <si>
    <t>TELE02_c. What types of care did PERSON receive through telehealth? Pulmonologist</t>
  </si>
  <si>
    <t>TELE02_c. What types of care did PERSON receive through telehealth? Naturopathic care</t>
  </si>
  <si>
    <t>TELE02_c. What types of care did PERSON receive through telehealth? Joint/Muscle/Back pain</t>
  </si>
  <si>
    <t>TELE02_c. What types of care did PERSON receive through telehealth? Eye/Nose/Ear care</t>
  </si>
  <si>
    <t>TELE02_c. What types of care did PERSON receive through telehealth? Allergy/Asthma care</t>
  </si>
  <si>
    <t>TELE02_c. What types of care did PERSON receive through telehealth? Other</t>
  </si>
  <si>
    <t>TELE02_c. What types of care did PERSON receive through telehealth? Did not use telehealth</t>
  </si>
  <si>
    <t>TELE02_c. What types of care did PERSON receive through telehealth? Don't know</t>
  </si>
  <si>
    <t>TELE02_c. What types of care did PERSON receive through telehealth? Refused</t>
  </si>
  <si>
    <t>RXU02. How many prescription medicines do you/does PERSON take on a regular basis?</t>
  </si>
  <si>
    <t>INSD01B. Who is that?</t>
  </si>
  <si>
    <t>INSD02b. About how long has it been since you/PERSON last received any type of preventive dental care?</t>
  </si>
  <si>
    <t>INSD05. What is the primary reason you have/PERSON has not visited the dentist within the past 12 months for preventive care? Fear, apprehension, nervousness, pain, dislike</t>
  </si>
  <si>
    <t>INSD05. What is the primary reason you have/PERSON has not visited the dentist within the past 12 months for preventive care? Cost of care</t>
  </si>
  <si>
    <t>INSD05. What is the primary reason you have/PERSON has not visited the dentist within the past 12 months for preventive care? Do not have or know a dentist</t>
  </si>
  <si>
    <t>INSD05. What is the primary reason you have/PERSON has not visited the dentist within the past 12 months for preventive care? Cannot get to the office, no transportation</t>
  </si>
  <si>
    <t>INSD05. What is the primary reason you have/PERSON has not visited the dentist within the past 12 months for preventive care? No reason to go</t>
  </si>
  <si>
    <t>INSD05. What is the primary reason you have/PERSON has not visited the dentist within the past 12 months for preventive care? Other priorities</t>
  </si>
  <si>
    <t>INSD05. What is the primary reason you have/PERSON has not visited the dentist within the past 12 months for preventive care? Have not thought of it</t>
  </si>
  <si>
    <t>INSD05. What is the primary reason you have/PERSON has not visited the dentist within the past 12 months for preventive care? No teeth</t>
  </si>
  <si>
    <t>INSD05. What is the primary reason you have/PERSON has not visited the dentist within the past 12 months for preventive care? Too young</t>
  </si>
  <si>
    <t>INSD05. What is the primary reason you have/PERSON has not visited the dentist within the past 12 months for preventive care? No dental coverage</t>
  </si>
  <si>
    <t>INSD05. What is the primary reason you have/PERSON has not visited the dentist within the past 12 months for preventive care? Can't find a dentist that accepts my/PERSON's coverage</t>
  </si>
  <si>
    <t>INSD05. What is the primary reason you have/PERSON has not visited the dentist within the past 12 months for preventive care? COVID</t>
  </si>
  <si>
    <t>INSD05. What is the primary reason you have/PERSON has not visited the dentist within the past 12 months for preventive care? Will go/have scheduled an appointment</t>
  </si>
  <si>
    <t>INSD05. What is the primary reason you have/PERSON has not visited the dentist within the past 12 months for preventive care? Sick/health issues prohibiting care</t>
  </si>
  <si>
    <t>INSD05. What is the primary reason you have/PERSON has not visited the dentist within the past 12 months for preventive care? Difficult to get appointment/long wait for appointment</t>
  </si>
  <si>
    <t>INSD05. What is the primary reason you have/PERSON has not visited the dentist within the past 12 months for preventive care? Moved</t>
  </si>
  <si>
    <t>INSD05. What is the primary reason you have/PERSON has not visited the dentist within the past 12 months for preventive care? Changed insurance companies/plans</t>
  </si>
  <si>
    <t>INSD05. What is the primary reason you have/PERSON has not visited the dentist within the past 12 months for preventive care? Not enough staff/no hygienist</t>
  </si>
  <si>
    <t>INSD05. What is the primary reason you have/PERSON has not visited the dentist within the past 12 months for preventive care? At college/out of state</t>
  </si>
  <si>
    <t>INSD05. What is the primary reason you have/PERSON has not visited the dentist within the past 12 months for preventive care? Have visited the dentist within the past 12 months</t>
  </si>
  <si>
    <t>INSD05. What is the primary reason you have/PERSON has not visited the dentist within the past 12 months for preventive care? Other, specify</t>
  </si>
  <si>
    <t>INSD03B. About how long has it been since you/PERSON last received care to treat a specific dental problem or concern?</t>
  </si>
  <si>
    <t>EXP01. Over the last 12 months, about how much has your household had to pay out of pocket for prescription medications?</t>
  </si>
  <si>
    <t>EXP02. Over the last 12 months, about how much has your household had to pay out of pocket for dental and vision care?</t>
  </si>
  <si>
    <t>EXP02A. Over the last 12 months, about how much has your household had to pay out of pocket for mental health care?</t>
  </si>
  <si>
    <t>EXP03. Over the last 12 months, about how much has your household had to pay out of pocket for all other medical expenses, including for doctors, hospitals, and tests?</t>
  </si>
  <si>
    <t>A14ca. During the past 12 months, did anyone in the household need medical care but didn't get it because they could not afford it?</t>
  </si>
  <si>
    <t>A14cc. What type of medical care, did you/PERSON delay because of cost? Was it... Medical care for an illness or condition</t>
  </si>
  <si>
    <t>A14cc. What type of medical care, did you/PERSON delay because of cost? Was it... Diagnostic test (CAT scan, MRI, lab work, or X-ray)</t>
  </si>
  <si>
    <t>A14cc. What type of medical care, did you/PERSON delay because of cost? Was it... Routine or preventive care</t>
  </si>
  <si>
    <t>A14cc. What type of medical care, did you/PERSON delay because of cost? Was it... Care from a specialist</t>
  </si>
  <si>
    <t>A14cc. What type of medical care, did you/PERSON delay because of cost? Was it... Surgery</t>
  </si>
  <si>
    <t>A14cc. What type of medical care, did you/PERSON delay because of cost? Was it... Some other type of medical care? Specify</t>
  </si>
  <si>
    <t>A14cc. What type of medical care, did you/PERSON delay because of cost? Was it... Dental care</t>
  </si>
  <si>
    <t>A14cc. What type of medical care, did you/PERSON delay because of cost? Was it... Vision care</t>
  </si>
  <si>
    <t>A14cc. What type of medical care, did you/PERSON delay because of cost? Was it... Mental health</t>
  </si>
  <si>
    <t>A14cc. What type of medical care, did you/PERSON delay because of cost? Was it... Medications/over the counter care</t>
  </si>
  <si>
    <t>A14cc. What type of medical care, did you/PERSON delay because of cost? Was it... Physical therapy</t>
  </si>
  <si>
    <t>A14cc. What type of medical care, did you/PERSON delay because of cost? Was it... Chiropractic care</t>
  </si>
  <si>
    <t>HCB04A. During the past 12 months, did anyone in the household need dental care but didn't get it because they could not afford it?</t>
  </si>
  <si>
    <t>HCB04C. What type of dental care, did you/PERSON delay because of cost? Was it... Care for a dental concern (filling, crown, oral surgery, emergency dental)</t>
  </si>
  <si>
    <t>HCB04C. What type of dental care, did you/PERSON delay because of cost? Was it... Preventive care (checkups, cleanings, fluoride, sealants)</t>
  </si>
  <si>
    <t>HCB04C. What type of dental care, did you/PERSON delay because of cost? Was it... Some other type of dental care? (Specify)</t>
  </si>
  <si>
    <t>HCB04C. What type of dental care, did you/PERSON delay because of cost? Was it... Dentures/implants</t>
  </si>
  <si>
    <t>HCB04C. What type of dental care, did you/PERSON delay because of cost? Was it... Orthodontics/braces</t>
  </si>
  <si>
    <t>HCB04C. What type of dental care, did you/PERSON delay because of cost? Was it... None</t>
  </si>
  <si>
    <t>HCB04C. What type of dental care, did you/PERSON delay because of cost? Was it... Don't know</t>
  </si>
  <si>
    <t>HCB04C. What type of dental care, did you/PERSON delay because of cost? Was it... Refused</t>
  </si>
  <si>
    <t>HCB04C. What type of dental care, did you/PERSON delay because of cost? Was it...</t>
  </si>
  <si>
    <t>HCB05A. During the past 12 months, did anyone in the household need mental health care but didn't get it because they could not afford it?</t>
  </si>
  <si>
    <t>HCB03. During the past 12 months, did anyone in the household need prescription medicines but didn't get it because they could not afford it?</t>
  </si>
  <si>
    <t>HCB05CA. During the past 12 months,  did anyone in the household skip doses or take smaller amounts of prescription drugs to make them last longer to save on cost?</t>
  </si>
  <si>
    <t>A17. During the last 12 months, did anyone in the household have medical bills that were difficult to pay?</t>
  </si>
  <si>
    <t>A17b. What type of medical services led to the medical bills for you/PERSON? Care for a dental concern (such as filling, crown, oral surgery, or emergency dental work)</t>
  </si>
  <si>
    <t>A17b. What type of medical services led to the medical bills for you/PERSON? Preventative dental care (such as checkup, cleaning, fluoride, or sealants)</t>
  </si>
  <si>
    <t>A17b. What type of medical services led to the medical bills for you/PERSON? Diagnostic test (such as CAT Scan, MRI, lab work, or X-ray)</t>
  </si>
  <si>
    <t>A17b. What type of medical services led to the medical bills for you/PERSON? Emergency room care</t>
  </si>
  <si>
    <t>A17b. What type of medical services led to the medical bills for you/PERSON? Hospital care or hospital stay</t>
  </si>
  <si>
    <t>A17b. What type of medical services led to the medical bills for you/PERSON? Medical care for an illness or condition (such as flu or asthma)</t>
  </si>
  <si>
    <t>A17b. What type of medical services led to the medical bills for you/PERSON? Medical care for an injury or poisoning</t>
  </si>
  <si>
    <t>A17b. What type of medical services led to the medical bills for you/PERSON? Mental health care or counseling</t>
  </si>
  <si>
    <t>A17b. What type of medical services led to the medical bills for you/PERSON? Outpatient surgery (such as day surgery)</t>
  </si>
  <si>
    <t>A17b. What type of medical services led to the medical bills for you/PERSON? Inpatient surgery (where you are admitted in the hospital)</t>
  </si>
  <si>
    <t>A17b. What type of medical services led to the medical bills for you/PERSON? Prescription medicines</t>
  </si>
  <si>
    <t>A17b. What type of medical services led to the medical bills for you/PERSON? Rehabilitation services</t>
  </si>
  <si>
    <t>A17b. What type of medical services led to the medical bills for you/PERSON? Routine or preventive medical care (such as check up or well baby visit)</t>
  </si>
  <si>
    <t>A17b. What type of medical services led to the medical bills for you/PERSON? Serious medical condition (such as pneumonia)</t>
  </si>
  <si>
    <t>A17b. What type of medical services led to the medical bills for you/PERSON? Substance abuse treatment or counseling</t>
  </si>
  <si>
    <t>A17b. What type of medical services led to the medical bills for you/PERSON? Urgent Care</t>
  </si>
  <si>
    <t>A17b. What type of medical services led to the medical bills for you/PERSON? Vision care</t>
  </si>
  <si>
    <t>A17b. What type of medical services led to the medical bills for you/PERSON? Fertility care</t>
  </si>
  <si>
    <t>A17b. What type of medical services led to the medical bills for you/PERSON? Specialist care (unspecified)</t>
  </si>
  <si>
    <t>A17b. What type of medical services led to the medical bills for you/PERSON? In-home care/Caregiver</t>
  </si>
  <si>
    <t>A17b. What type of medical services led to the medical bills for you/PERSON? Alternative care (such as nautropathy, acupuncture, chiropractic or massage)</t>
  </si>
  <si>
    <t>A17b. What type of medical services led to the medical bills for you/PERSON? Medical device (such as CPAP or hearing aids)</t>
  </si>
  <si>
    <t>A17b. What type of medical services led to the medical bills for you/PERSON? None</t>
  </si>
  <si>
    <t>A17b. What type of medical services led to the medical bills for you/PERSON? Other, specify</t>
  </si>
  <si>
    <t>A17c. Does  anyone in your household currently have any medical bills which the household is paying off over time?</t>
  </si>
  <si>
    <t>A17e. How much is the total amount of the medical bills for you/PERSON that is being paid off over time?</t>
  </si>
  <si>
    <t>HCB13. During the past 12 months, have any of the following happened to your household because of medical bills? Was your household... Unable to pay for basic necessities like food, heat or rent</t>
  </si>
  <si>
    <t>HCB13. During the past 12 months, have any of the following happened to your household because of medical bills? Was your household... Used up all or most of savings</t>
  </si>
  <si>
    <t>HCB13. During the past 12 months, have any of the following happened to your household because of medical bills? Was your household... Had large credit card debt or had to take a loan or debt against the home</t>
  </si>
  <si>
    <t>HCB13. During the past 12 months, have any of the following happened to your household because of medical bills? Was your household... Filed for medical bankruptcy</t>
  </si>
  <si>
    <t>HCB13. During the past 12 months, have any of the following happened to your household because of medical bills? Was your household... None of these</t>
  </si>
  <si>
    <t>BA01. During the past 12 months, did anyone in the household  ever delay or not get physical, mental, or dental health care because they could not find a doctor or other health care provider?</t>
  </si>
  <si>
    <t>BA01B. What type of medical, dental, or mental health care, did you/PERSON delay or not get because you/they could not find a doctor or other health care provider? Was it... Medical care for an illness or condition</t>
  </si>
  <si>
    <t>BA01B. What type of medical, dental, or mental health care, did you/PERSON delay or not get because you/they could not find a doctor or other health care provider? Was it... Diagnostic test (CAT scan, MRI, lab work, or X-ray)</t>
  </si>
  <si>
    <t>BA01B. What type of medical, dental, or mental health care, did you/PERSON delay or not get because you/they could not find a doctor or other health care provider? Was it... Routine or preventive care</t>
  </si>
  <si>
    <t>BA01B. What type of medical, dental, or mental health care, did you/PERSON delay or not get because you/they could not find a doctor or other health care provider? Was it... Care from a specialist</t>
  </si>
  <si>
    <t>BA01B. What type of medical, dental, or mental health care, did you/PERSON delay or not get because you/they could not find a doctor or other health care provider? Was it... Surgery</t>
  </si>
  <si>
    <t>BA01B. What type of medical, dental, or mental health care, did you/PERSON delay or not get because you/they could not find a doctor or other health care provider? Was it... Some other type of medical care? Specify</t>
  </si>
  <si>
    <t>BA01B. What type of medical, dental, or mental health care, did you/PERSON delay or not get because you/they could not find a doctor or other health care provider? Was it... Care for a dental concern (filling, crown, oral surgery, emergency dental)</t>
  </si>
  <si>
    <t>BA01B. What type of medical, dental, or mental health care, did you/PERSON delay or not get because you/they could not find a doctor or other health care provider? Was it... Preventive care (checkups, cleanings, fluoride, sealants)</t>
  </si>
  <si>
    <t>BA01B. What type of medical, dental, or mental health care, did you/PERSON delay or not get because you/they could not find a doctor or other health care provider? Was it... Some other type of dental care? Specify</t>
  </si>
  <si>
    <t>BA01B. What type of medical, dental, or mental health care, did you/PERSON delay or not get because you/they could not find a doctor or other health care provider? Was it... Mental care or counseling</t>
  </si>
  <si>
    <t>BA01B. What type of medical, dental, or mental health care, did you/PERSON delay or not get because you/they could not find a doctor or other health care provider? Was it... Substance abuse treatment or counseling</t>
  </si>
  <si>
    <t>BA01B. What type of medical, dental, or mental health care, did you/PERSON delay or not get because you/they could not find a doctor or other health care provider? Was it... Some other type of mental care? Specify</t>
  </si>
  <si>
    <t>BA01B. What type of medical, dental, or mental health care, did you/PERSON delay or not get because you/they could not find a doctor or other health care provider? Was it... Physical therapy</t>
  </si>
  <si>
    <t>BA01B. What type of medical, dental, or mental health care, did you/PERSON delay or not get because you/they could not find a doctor or other health care provider? Was it... Prescription</t>
  </si>
  <si>
    <t>BA01B. What type of medical, dental, or mental health care, did you/PERSON delay or not get because you/they could not find a doctor or other health care provider? Was it... Primary care</t>
  </si>
  <si>
    <t>BA01B. What type of medical, dental, or mental health care, did you/PERSON delay or not get because you/they could not find a doctor or other health care provider? Was it... Chiropractor</t>
  </si>
  <si>
    <t>BA02. During the past 12 months, did anyone in the household  ever delay or not get physical, mental, or dental health care because they did not find or know a doctor or other health care provider who accepts their insurance?</t>
  </si>
  <si>
    <t>BA02B. What type of medical, dental, or mental health care, did you/PERSON delay or not get because you/they could not find a doctor or other health care provider who accepts {your/their} insurance? Was it... Medical care for an illness or condition</t>
  </si>
  <si>
    <t>BA02B. What type of medical, dental, or mental health care, did you/PERSON delay or not get because you/they could not find a doctor or other health care provider who accepts {your/their} insurance? Was it... Diagnostic test</t>
  </si>
  <si>
    <t>BA02B. What type of medical, dental, or mental health care, did you/PERSON delay or not get because you/they could not find a doctor or other health care provider who accepts {your/their} insurance? Was it... Routine or preventive care</t>
  </si>
  <si>
    <t>BA02B. What type of medical, dental, or mental health care, did you/PERSON delay or not get because you/they could not find a doctor or other health care provider who accepts {your/their} insurance? Was it... Care from a specialist</t>
  </si>
  <si>
    <t>BA02B. What type of medical, dental, or mental health care, did you/PERSON delay or not get because you/they could not find a doctor or other health care provider who accepts {your/their} insurance? Was it... Surgery</t>
  </si>
  <si>
    <t>BA02B. What type of medical, dental, or mental health care, did you/PERSON delay or not get because you/they could not find a doctor or other health care provider who accepts {your/their} insurance? Was it... Some other type of medical care? Specify</t>
  </si>
  <si>
    <t>BA02B. What type of medical, dental, or mental health care, did you/PERSON delay or not get because you/they could not find a doctor or other health care provider who accepts {your/their} insurance? Was it... Care for a dental concern</t>
  </si>
  <si>
    <t>BA02B. What type of medical, dental, or mental health care, did you/PERSON delay or not get because you/they could not find a doctor or other health care provider who accepts {your/their} insurance? Was it... Preventive care</t>
  </si>
  <si>
    <t>BA02B. What type of medical, dental, or mental health care, did you/PERSON delay or not get because you/they could not find a doctor or other health care provider who accepts {your/their} insurance? Was it... Some other type of dental care? Specify</t>
  </si>
  <si>
    <t>BA02B. What type of medical, dental, or mental health care, did you/PERSON delay or not get because you/they could not find a doctor or other health care provider who accepts {your/their} insurance? Was it... Mental care or counseling</t>
  </si>
  <si>
    <t>BA02B. What type of medical, dental, or mental health care, did you/PERSON delay or not get because you/they could not find a doctor or other health care provider who accepts {your/their} insurance? Was it... Substance abuse treatment or counseling</t>
  </si>
  <si>
    <t>BA02B. What type of medical, dental, or mental health care, did you/PERSON delay or not get because you/they could not find a doctor or other health care provider who accepts {your/their} insurance? Was it... Some other type of mental care? Specify</t>
  </si>
  <si>
    <t>BA02B. What type of medical, dental, or mental health care, did you/PERSON delay or not get because you/they could not find a doctor or other health care provider who accepts {your/their} insurance? Was it... Physical therapy</t>
  </si>
  <si>
    <t>BA02B. What type of medical, dental, or mental health care, did you/PERSON delay or not get because you/they could not find a doctor or other health care provider who accepts {your/their} insurance? Was it... Prescription</t>
  </si>
  <si>
    <t>BA02B. What type of medical, dental, or mental health care, did you/PERSON delay or not get because you/they could not find a doctor or other health care provider who accepts {your/their} insurance? Was it... Primary care</t>
  </si>
  <si>
    <t>BA02B. What type of medical, dental, or mental health care, did you/PERSON delay or not get because you/they could not find a doctor or other health care provider who accepts {your/their} insurance? Was it... Chiropractor</t>
  </si>
  <si>
    <t>BA02B. What type of medical, dental, or mental health care, did you/PERSON delay or not get because you/they could not find a doctor or other health care provider who accepts {your/their} insurance? Was it... Some other type of medical care?</t>
  </si>
  <si>
    <t>BA02B. What type of medical, dental, or mental health care, did you/PERSON delay or not get because you/they could not find a doctor or other health care provider who accepts {your/their} insurance? Was it... Some other type of dental care?</t>
  </si>
  <si>
    <t>BA02B. What type of medical, dental, or mental health care, did you/PERSON delay or not get because you/they could not find a doctor or other health care provider who accepts {your/their} insurance? Was it... Some other type of mental care?</t>
  </si>
  <si>
    <t>HSTAT02. Would you say your/PERSON's health, in general, is...</t>
  </si>
  <si>
    <t>DS1. Is any person in your household deaf or have serious difficulty hearing?</t>
  </si>
  <si>
    <t>DS1b. At what age did this condition begin for PERSON?</t>
  </si>
  <si>
    <t>DS2. Is any person in your household blind or have serious difficulty seeing, even when wearing glasses?</t>
  </si>
  <si>
    <t>DS2b. At what age did this condition begin for PERSON?</t>
  </si>
  <si>
    <t>DS3. Does  any person in your household have serious difficulty walking or climbing stairs?</t>
  </si>
  <si>
    <t>DS3b. At what age did this condition begin for PERSON?</t>
  </si>
  <si>
    <t>DS4. Because of a physical, mental, or emotional condition, does any person in your household have serious difficulty concentrating, remembering or making decisions?</t>
  </si>
  <si>
    <t>DS4b. At what age did this condition begin for PERSON?</t>
  </si>
  <si>
    <t>DS5. Does any person in your household have difficulty dressing or bathing?</t>
  </si>
  <si>
    <t>DS5b. At what age did this condition begin for PERSON?</t>
  </si>
  <si>
    <t>DS6. Does any person in your household have serious difficulty learning how to do things most people their age can learn?</t>
  </si>
  <si>
    <t>DS6b. At what age did this condition begin for PERSON?</t>
  </si>
  <si>
    <t>DS7. Using their usual language, does any person in your household have serious difficulty communicating (for example understanding or being understood by others)?</t>
  </si>
  <si>
    <t>DS7b. At what age did this condition begin for PERSON?</t>
  </si>
  <si>
    <t>DS8. Because of a physical, mental, or emotional condition, does any person in your household have difficulty doing errands alone such as visiting a doctor's office or shopping?</t>
  </si>
  <si>
    <t>DS8b. At what age did this condition begin for PERSON?</t>
  </si>
  <si>
    <t>DS9. Does any person in your household have serious difficulty with the following: mood, intense feelings, controlling their behavior, or experiencing delusions or hallucinations?</t>
  </si>
  <si>
    <t>DS9b. At what age did this condition begin for PERSON?</t>
  </si>
  <si>
    <t>EMP02. What best describes your current work status? Self-employed</t>
  </si>
  <si>
    <t>EMP02. What best describes your current work status? Employed by the military</t>
  </si>
  <si>
    <t>EMP02. What best describes your current work status? Employed by someone else</t>
  </si>
  <si>
    <t>EMP02. What best describes your current work status? An unpaid worker for a family business or firm</t>
  </si>
  <si>
    <t>EMP02. What best describes your current work status? Unemployed and looking for work</t>
  </si>
  <si>
    <t>EMP02. What best describes your current work status? Not employed and not looking for work</t>
  </si>
  <si>
    <t>EMP02. What best describes your current work status? Keeping house</t>
  </si>
  <si>
    <t>EMP02. What best describes your current work status? Going to school</t>
  </si>
  <si>
    <t>EMP02. What best describes your current work status? Retired</t>
  </si>
  <si>
    <t>EMP02. What best describes your current work status? Unable to work due to a disability</t>
  </si>
  <si>
    <t>EMP02. What best describes your current work status? Unpaid caregiver</t>
  </si>
  <si>
    <t>EMP02. What best describes your current work status? Volunteer</t>
  </si>
  <si>
    <t>EMP02. What best describes your current work status? Part-time work</t>
  </si>
  <si>
    <t>EMP02. What best describes your current work status? Employed (unspecified)</t>
  </si>
  <si>
    <t>EMP02. What best describes your current work status? Employed and looking for work</t>
  </si>
  <si>
    <t>EMP02. What best describes your current work status? Unable to work due to legal status</t>
  </si>
  <si>
    <t>EMP02. What best describes your current work status? None</t>
  </si>
  <si>
    <t>EMP02. What best describes your current work status? Something else? Specify</t>
  </si>
  <si>
    <t>EMP02. What best describes your current work status? DON'T KNOW</t>
  </si>
  <si>
    <t>EMP02. What best describes your current work status? REFUSED/WEB BLANK</t>
  </si>
  <si>
    <t>E2. Do you/Does PERSON have more than one job, including part-time, evening or weekend work?</t>
  </si>
  <si>
    <t>E2a. Altogether, how many jobs do you/does PERSON have?</t>
  </si>
  <si>
    <t>E2b. Is there one job that you consider/PERSON considers to be your/their primary job?</t>
  </si>
  <si>
    <t>EMP05. How many hours per week do you/does PERSON usually work at your/their (primary) job? Hours:</t>
  </si>
  <si>
    <t>E4a. How many hours per week do you/does PERSON usually work at your/their other job(s)? Hours:</t>
  </si>
  <si>
    <t>E4b. How many hours per week do you/does PERSON usually work at your/their jobs altogether? Hours:</t>
  </si>
  <si>
    <t>EMP06. Which of the following best describes your/PERSON's employer at your/their primary job?</t>
  </si>
  <si>
    <t>EMP07. Thinking about the employer you work/PERSON works for at your/their primary job, which industry most closely describes the employer's main business?</t>
  </si>
  <si>
    <t>EMP08. Do you/Does PERSON work for...</t>
  </si>
  <si>
    <t>EMP09. About how many people are employed by your/PERSON's (primary) employer, at all locations?</t>
  </si>
  <si>
    <t>INSW01. Other than those without insurance that we previously asked about, has anyone in the household had any gap in insurance in the past 12 months?</t>
  </si>
  <si>
    <t>INSW01B. Who was that?</t>
  </si>
  <si>
    <t>INSD02a. Have you/Has PERSON ever received any type of preventive dental care?</t>
  </si>
  <si>
    <t>INSD03A. Have you/Has PERSON ever received any care to treat a specific dental problem or concern?</t>
  </si>
  <si>
    <t>EMP12. Does the (primary) place where you work/PERSON works at offer health insurance as a benefit to any of its employees?</t>
  </si>
  <si>
    <t>EMP15A1. Can dependents be covered under that health insurance?</t>
  </si>
  <si>
    <t>EMP13. Do you/Does PERSON not have insurance through your/their employer because of any of the following reasons? Cost</t>
  </si>
  <si>
    <t>EMP13. Do you/Does PERSON not have insurance through your/their employer because of any of the following reasons? Eligibility</t>
  </si>
  <si>
    <t>EMP13. Do you/Does PERSON not have insurance through your/their employer because of any of the following reasons? Better option elsewhere</t>
  </si>
  <si>
    <t>EMP13. Do you/Does PERSON not have insurance through your/their employer because of any of the following reasons? Insurance is not needed</t>
  </si>
  <si>
    <t>EMP13. Do you/Does PERSON not have insurance through your/their employer because of any of the following reasons? Some other reason</t>
  </si>
  <si>
    <t>EMP13B. Which of the following are reasons why you/they do not have insurance through your/their employer? Would have to pay too much or costs too much</t>
  </si>
  <si>
    <t>EMP13B. Which of the following are reasons why you/they do not have insurance through your/their employer? Covered for less through the state, OHP</t>
  </si>
  <si>
    <t>EMP13B. Which of the following are reasons why you/they do not have insurance through your/their employer? Hasn't worked long enough</t>
  </si>
  <si>
    <t>EMP13B. Which of the following are reasons why you/they do not have insurance through your/their employer? Not enough hours worked per week</t>
  </si>
  <si>
    <t>EMP13B. Which of the following are reasons why you/they do not have insurance through your/their employer? Medical problems</t>
  </si>
  <si>
    <t>EMP13B. Which of the following are reasons why you/they do not have insurance through your/their employer? Waiting period for coverage</t>
  </si>
  <si>
    <t>EMP13B. Which of the following are reasons why you/they do not have insurance through your/their employer? Insurance not offered to my/their position</t>
  </si>
  <si>
    <t>EMP13B. Which of the following are reasons why you/they do not have insurance through your/their employer? Lost or quit job, or temporarily not at work</t>
  </si>
  <si>
    <t>EMP13B. Which of the following are reasons why you/they do not have insurance through your/their employer? Covered by private insurance from other source - better plan</t>
  </si>
  <si>
    <t>EMP13B. Which of the following are reasons why you/they do not have insurance through your/their employer? Covered by private insurance from other source - less expensive</t>
  </si>
  <si>
    <t>EMP13B. Which of the following are reasons why you/they do not have insurance through your/their employer? Covered by private insurance from other source - general</t>
  </si>
  <si>
    <t>EMP13B. Which of the following are reasons why you/they do not have insurance through your/their employer? Have insurance from other source - Medicare, Military, OHP</t>
  </si>
  <si>
    <t>EMP13B. Which of the following are reasons why you/they do not have insurance through your/their employer? Coverage offered is not acceptable, does not meet needs</t>
  </si>
  <si>
    <t>EMP13B. Which of the following are reasons why you/they do not have insurance through your/their employer? Does have health insurance through employer</t>
  </si>
  <si>
    <t>EMP13B. Which of the following are reasons why you/they do not have insurance through your/their employer? Does not need health insurance</t>
  </si>
  <si>
    <t>EMP13B. Which of the following are reasons why you/they do not have insurance through your/their employer? Not sure how to enroll</t>
  </si>
  <si>
    <t>EMP13B. Which of the following are reasons why you/they do not have insurance through your/their employer? Self-employed</t>
  </si>
  <si>
    <t>EMP13B. Which of the following are reasons why you/they do not have insurance through your/their employer? No reason in particular</t>
  </si>
  <si>
    <t>EMP13B. Which of the following are reasons why you/they do not have insurance through your/their employer? Have insurance (unspecified)</t>
  </si>
  <si>
    <t>EMP13B. Which of the following are reasons why you/they do not have insurance through your/their employer? Survey mentions</t>
  </si>
  <si>
    <t>EMP13B. Which of the following are reasons why you/they do not have insurance through your/their employer? Other, specify</t>
  </si>
  <si>
    <t>INC02. During the entire year of 2022, what was the total income for your/this family before taxes, including money from jobs, investments, and so on? Enter dollar amount $</t>
  </si>
  <si>
    <t>INC03. Which of the following income ranges is closest to your/this family's 2022 total income from all sources?</t>
  </si>
  <si>
    <t>CLOSE1. Is there anything else about your experience with health insurance or health care you would like to add?</t>
  </si>
  <si>
    <t>CLOSE1. Is there anything else about your experience with health insurance or health care you would like to add? Costs (Net)</t>
  </si>
  <si>
    <t>CLOSE1. Is there anything else about your experience with health insurance or health care you would like to add? Coverage (Net)</t>
  </si>
  <si>
    <t>CLOSE1. Is there anything else about your experience with health insurance or health care you would like to add? Access To Providers/Care (Net)</t>
  </si>
  <si>
    <t>CLOSE1. Is there anything else about your experience with health insurance or health care you would like to add? Insurance Providers (Net)</t>
  </si>
  <si>
    <t>CLOSE1. Is there anything else about your experience with health insurance or health care you would like to add? Healthcare System (Net)</t>
  </si>
  <si>
    <t>CLOSE1. Is there anything else about your experience with health insurance or health care you would like to add? Miscellaneous (Net)</t>
  </si>
  <si>
    <t>CLOSE1. Is there anything else about your experience with health insurance or health care you would like to add? No, nothing to add</t>
  </si>
  <si>
    <t>CLOSE1. Is there anything else about your experience with health insurance or health care you would like to add? Don't know</t>
  </si>
  <si>
    <t>CLOSE1. Is there anything else about your experience with health insurance or health care you would like to add? Refused</t>
  </si>
  <si>
    <t>RXU01_A. Does anyone take prescription drugs on a regular basis?</t>
  </si>
  <si>
    <t>RXU01_B. Who was that?</t>
  </si>
  <si>
    <t>INSD01A. Does anyone in the household have any kind of insurance coverage that pays for dental care?</t>
  </si>
  <si>
    <t>A14cb. Who was that?</t>
  </si>
  <si>
    <t>HCB04B. Who was that?</t>
  </si>
  <si>
    <t>HCB03A. Who was that?</t>
  </si>
  <si>
    <t>HCB05D. Who was that?</t>
  </si>
  <si>
    <t>A17A. Who was that?</t>
  </si>
  <si>
    <t>A17d. Who was that?</t>
  </si>
  <si>
    <t>BA01A. Who was that?</t>
  </si>
  <si>
    <t>Number of adults in the household Age 19+</t>
  </si>
  <si>
    <t>Number of kids in the household Age 0 to 18</t>
  </si>
  <si>
    <t>Is person policy holder of a private health plan?</t>
  </si>
  <si>
    <t>How much has your household paid out of pocket for all medical expenses including Rx, dental, vision, and mental health care?</t>
  </si>
  <si>
    <t>Sample Type</t>
  </si>
  <si>
    <t>Which person in the household is policy holder of private health plan?</t>
  </si>
  <si>
    <t>Is person the respondent?</t>
  </si>
  <si>
    <t>Final geographic strata assignment</t>
  </si>
  <si>
    <t>Region of Oregon</t>
  </si>
  <si>
    <t>Do you or any other member of the household have a cell phone?</t>
  </si>
  <si>
    <t>Age of person</t>
  </si>
  <si>
    <t>Age of child</t>
  </si>
  <si>
    <t>What is person's age</t>
  </si>
  <si>
    <t>What is the highest level of school person has completed or the highest degree person has received?</t>
  </si>
  <si>
    <t>For how many years has person lived in the United States?</t>
  </si>
  <si>
    <t>Primary Type of Insurance Coverage</t>
  </si>
  <si>
    <t>Is person covered by Healthy Kids?</t>
  </si>
  <si>
    <t>Is person covered by the Oregon Health Plan?</t>
  </si>
  <si>
    <t>Is person uninsured?</t>
  </si>
  <si>
    <t>Does person 65 and older have a Medicare supplement?</t>
  </si>
  <si>
    <t>Does person have a private Medicare supplement or Medicare Advantage plan?</t>
  </si>
  <si>
    <t>Is person dually covered by Medicare and Medicaid?</t>
  </si>
  <si>
    <t>Was this health insurance coverage obtained through the state health insurance marketplace?</t>
  </si>
  <si>
    <t>What is the monthly premium paid for person's health insurance?</t>
  </si>
  <si>
    <t>What is the annual deductible for person's health insurance?</t>
  </si>
  <si>
    <t>How much is the deductible for everyone covered under this health insurance?</t>
  </si>
  <si>
    <t>How many times did person see a doctor or health care provider during the past 12 months?</t>
  </si>
  <si>
    <t>How many times did person see a doctor or health care provider for strictly routine check-ups or preventive care during the past 12 months?</t>
  </si>
  <si>
    <t>How many times did person see a specialist during the past 12 months?</t>
  </si>
  <si>
    <t>About how long has it been since person last visited a doctor or other health care provider for a routine checkup or preventative care?</t>
  </si>
  <si>
    <t>About how long has it been since person last visited a specialist?</t>
  </si>
  <si>
    <t>What kind of place does person usually go to when sick or in need of medical attention?</t>
  </si>
  <si>
    <t>What kind of health center or clinic does person usually go to when sick or in need of medical attention?</t>
  </si>
  <si>
    <t>In the past 12 months, how many times did person receive care in a hospital emergency room?</t>
  </si>
  <si>
    <t>How many prescription medicines does person take on a regular basis?</t>
  </si>
  <si>
    <t>How much has your household paid out of pocket for prescription medications?</t>
  </si>
  <si>
    <t>How much has your household paid out of pocket for dental and vision care?</t>
  </si>
  <si>
    <t>How much has your household paid out of pocket for dental ad vision care?</t>
  </si>
  <si>
    <t>How much has your household paid out of pocket for mental health care?</t>
  </si>
  <si>
    <t>How much has your household paid out of pocket for all other medical expenses?</t>
  </si>
  <si>
    <t>How much has household paid out-of-pocket for all other medical expenses?</t>
  </si>
  <si>
    <t>2022 annual family income</t>
  </si>
  <si>
    <t>Is person underinsured? (Commonwealth Fund Model) because amount of deductible</t>
  </si>
  <si>
    <t>Is person underinsured and cause of underinsurance.  (MDR Model) because cost barrier to needed care</t>
  </si>
  <si>
    <t>Is person underinsured and cause of underinsurance.  (MDR Model) because delayed medical care</t>
  </si>
  <si>
    <t>Is person underinsured and cause of underinsurance.  (MDR Model) because delayed routine care</t>
  </si>
  <si>
    <t>Is person underinsured and cause of underinsurance.  (MDR Model) because delayed mental health care</t>
  </si>
  <si>
    <t>Is person underinsured and cause of underinsurance.  (MDR Model) because delayed dental care</t>
  </si>
  <si>
    <t>Is person underinsured and cause of underinsurance.  (MDR Model) because delayed test, scan or lab work</t>
  </si>
  <si>
    <t>Is person underinsured and cause of underinsurance.  (MDR Model) because delayed specialist care</t>
  </si>
  <si>
    <t>Is person underinsured and cause of underinsurance.  (MDR Model) because delayed filling needed prescriptions</t>
  </si>
  <si>
    <t>Is person underinsured and cause of underinsurance.  (MDR Model) because skipped or smaller doses of medication to last longer</t>
  </si>
  <si>
    <t>Is person underinsured and cause of underinsurance.  (MDR Model) because difficulty paying medical bills</t>
  </si>
  <si>
    <t>Is person working?</t>
  </si>
  <si>
    <t>Employment status</t>
  </si>
  <si>
    <t>How many hours per week does person usually work at their (main) job?</t>
  </si>
  <si>
    <t>Is person working full or part time?</t>
  </si>
  <si>
    <t>How many hours per week does person usually work at their other job(s)?</t>
  </si>
  <si>
    <t>On this job, is person employed by a private company or business or a government agency?</t>
  </si>
  <si>
    <t>Annual family income</t>
  </si>
  <si>
    <t>Annual income as a percentage of Federal Poverty Level</t>
  </si>
  <si>
    <t>Is person underinsured? (Commonwealth Fund Model) because of FPL and out of pocket spending?</t>
  </si>
  <si>
    <t>Is person underinsured? (Commonwealth Fund Model)</t>
  </si>
  <si>
    <t>Is person underinsured and cause of underinsurance.  (MDR Model)</t>
  </si>
  <si>
    <t>Is person underinsured? (MDR Model)</t>
  </si>
  <si>
    <t>Type of private health insurance policy</t>
  </si>
  <si>
    <t>Zip code</t>
  </si>
  <si>
    <t>Geographic Location</t>
  </si>
  <si>
    <t>ID</t>
  </si>
  <si>
    <t>Survey</t>
  </si>
  <si>
    <t>Computed (front end)</t>
  </si>
  <si>
    <t>Unique identifier for each household</t>
  </si>
  <si>
    <t>Identifies a person 1 through 10 in a household roster</t>
  </si>
  <si>
    <t>Respondent ID - Concatenation of HHID, FAMID, and PERSON</t>
  </si>
  <si>
    <t>Family ID - Concatenation of HHID and FAMID</t>
  </si>
  <si>
    <t># of people in family</t>
  </si>
  <si>
    <t># of kids in family 0 to 18</t>
  </si>
  <si>
    <t># of adults in family 19+</t>
  </si>
  <si>
    <t>Household</t>
  </si>
  <si>
    <t>Person</t>
  </si>
  <si>
    <t>All</t>
  </si>
  <si>
    <t>Family</t>
  </si>
  <si>
    <t>Sample</t>
  </si>
  <si>
    <t>Number of working adults (Age 19+) in the family</t>
  </si>
  <si>
    <t>Does family have uninsured child Age 0 to 18?</t>
  </si>
  <si>
    <t>Does family have uninsured adult Age 19 to 64?</t>
  </si>
  <si>
    <t>Cell Sample</t>
  </si>
  <si>
    <t>ABS Sample</t>
  </si>
  <si>
    <t xml:space="preserve">CATI R IS NOT 18+, MODE=CATI AND WSC3=2 OR
CATI R DOES NOT LIVE AT ADDRESS BUT SOMEONE DOES, MODE=CATI AND WSC4=1, </t>
  </si>
  <si>
    <t>ABS SAMPLE R WHO CONFIRMED RESIDENCE IN OR AND IS AT LEAST 18+, WSC3=1, OR
CELL PHONE SAMPLE R AND NOT DRIVING, SAMPTYPE=CELL AND CELL3=1, (SAW INTRO3)</t>
  </si>
  <si>
    <t>CATI R DOES NOT KNOW ABOUT HEALTH INSURANCE FOR PEOPLE IN HH, OR RF, OR DK AND SAMPLE IS ABS, MODE=CATI AND S2=2, 98 AND SAMPTYPE=ABS</t>
  </si>
  <si>
    <t>ANOTHER PERSON IS AVAILABLE TO ANSWER QUESTIONS ABOUT HEALTH INSURANCE AND MODE IS CATI, S3=1 AND MODE=CATI</t>
  </si>
  <si>
    <t>CATI Respondents</t>
  </si>
  <si>
    <t>CATI respondents</t>
  </si>
  <si>
    <t>MORE THAN ONE SUBRACE IS SELECTED, AT LEAST 2 OF RACE1-7 NOT IN 97, 98, 99</t>
  </si>
  <si>
    <t>Married to someone in HH, Fam2a=1</t>
  </si>
  <si>
    <t>Fam3=1, someone in HH is parent or gaurdian of respondent</t>
  </si>
  <si>
    <t>Child is not ward of someone in HH, Fam3=2.</t>
  </si>
  <si>
    <t>All not screened at UNITSCRN</t>
  </si>
  <si>
    <t>INS02a=1, those who have health insurance</t>
  </si>
  <si>
    <t>IF INS02b=10, SET INS_PRVT=1</t>
  </si>
  <si>
    <t>IF INS02b=11, SET INS_MDCR=1</t>
  </si>
  <si>
    <t>IF INS02b=12, SET INS_OHP_MDCD=1</t>
  </si>
  <si>
    <t>IF INS02b=16, SET INS_MLTR=1</t>
  </si>
  <si>
    <t>IF INS02b=21, SET INS_IHS=1</t>
  </si>
  <si>
    <t>IF INS02b=18, SET INS_MRKT=1</t>
  </si>
  <si>
    <t>IF INS02b=93, SET INS_STATE=1</t>
  </si>
  <si>
    <t>IF INS02b=94, SET INS_SSI=1</t>
  </si>
  <si>
    <t xml:space="preserve">IF INS02b=95, SET INS_OTH=1 </t>
  </si>
  <si>
    <t xml:space="preserve">HH MEMBER DOES NOT HAVE HEALTH INSURANCE OR ONLY HAS INDIAN HEALTH SERVICES, INS02a=2 OR INS02b=21 </t>
  </si>
  <si>
    <t>INS03=1, No insurance</t>
  </si>
  <si>
    <t>HH MEMBER RECEIVES INSURANCE THROUGH THE OREGON HEALTH INSURANCE MARKETPLACE, INS_MRKT=1</t>
  </si>
  <si>
    <t>HH MEMBER IS 65 AND OLDER AND DID NOT INDICATE MEDICARE COVERAGE, (AGE1&gt;64 OR AGE2&gt;7) AND INS_MDCR NE 1</t>
  </si>
  <si>
    <t>HH MEMBER IS 65 AND OLDER AND IS COVERED BY PRIVATE INSURANCE, (AGE1&gt;64 OR AGE2&gt;7) AND (INS_PRVT=1 OR INS_MRKT=1)</t>
  </si>
  <si>
    <t>HH MEMBER COVERED BY A PRIVATE MEDICARE SUPPLEMENT, INS05=1</t>
  </si>
  <si>
    <t>HH MEMBER COVERED BY A PRIVATE MEDICARE SUPPLEMENT, INS09=1</t>
  </si>
  <si>
    <t>HH MEMBER IS COVERED BY MEDICARE AND NOT MEDICAID AND IS YOUNGER THAN 65, (AGE1&lt;65 OR AGE2&lt;8 OR AGE3=1) AND INS_MDCR=1 AND INS_OHP_MDCD NE 1</t>
  </si>
  <si>
    <t>HH MEMER IS COVERED BY MEDICAID BUT NOT MEDICARE AND IS 65 OR OLDER, (AGE1&gt;64 OR AGE2=8, 9) AND INS_OHP_MDCD=1 AND INS_MDCR NE 1</t>
  </si>
  <si>
    <t>HH MEMBER IS COVERED BY MEDICARE AND IS 65 OR OLDER AND IS NOT COVERED BY PRIVATE INSURANCE, (AGE1&gt;64 OR AGE2=8, 9) AND INS_MDCR=1 AND INS_PRVT NE 1</t>
  </si>
  <si>
    <t>MORE THAN ONE HH MEMBER IS COVERED BY PRIVATE INSURANCE, (INS_PRVT=1 OR INS_MRKT=1) FOR MORE THAN ONE HH MEMBER.</t>
  </si>
  <si>
    <t>ALL HH MEMBERS ARE COVERED UNDER THE SAME HEALTH INSURANCE PLAN, INSP01=1</t>
  </si>
  <si>
    <t>NOT ALL HH MEMBERS ARE COVERED UNDER THE SAME HEALTH INSURANCE PLAN, INSP01=2</t>
  </si>
  <si>
    <t>ONLY ONE HH MEMBER IS COVERED BY PRIVATE INSURANCE, INS_PRVT=1 OR INS_MRKT=1 FOR ONE HH MEMBER</t>
  </si>
  <si>
    <t>POLICY HOLDER, PERSON IS SELECTED AT INSP01a OR AT INSP01b OR AT INSP02a OR INSP01c=1</t>
  </si>
  <si>
    <t>THERE ARE HH MEMBERS WHO HAVE PRIVATE INSURANCE BUT ARE NOT POLICYHOLDER, (INS_PRVT=1 OR INS_MRKT=1) AND (INSP01a OR INSP01b OR INSP01c NE 1</t>
  </si>
  <si>
    <t>PRIVATE INSURANCE WAS THROUGH THE STATE OR OHP, INS_OHP_MDCD=1 or INS_STATE=1</t>
  </si>
  <si>
    <t>COVERAGE SOURCE IS MARKETPLACE, INSP03=18</t>
  </si>
  <si>
    <t>COVERAGE SOURCE IS THE OREGON HEALTH INSURANCE MARKETPLACE, INSP04a=1</t>
  </si>
  <si>
    <t>ALL POLICY HOLDER, INSP01a OR AT INSP01b OR AT INSP02a OR INSP01c=1</t>
  </si>
  <si>
    <t>NOT COVERED BY PLAN THROUGH EMPLOYER/LABOR UNION, INSP06 =3-999</t>
  </si>
  <si>
    <t>PLAN DOES NOT COVER COST OF PRESCRIPTION DRUGS, INSP12=2</t>
  </si>
  <si>
    <t>POLICY ONLY COVERS POLICYHOLDER, INSP02 IS BLANK</t>
  </si>
  <si>
    <t>THERE HAS BEEN A CHANGE IN HEALTH INSURANCE CARRIER SINCE LAST YEAR, INSP15=1</t>
  </si>
  <si>
    <t>INSP09A. What type of plan is this? Is it…</t>
  </si>
  <si>
    <t>INSP03. Please think about the outside of the household policyholder's private health insurance. What is the name of the insurance provider? AARP</t>
  </si>
  <si>
    <t>POLICY HOLDER IS OUTSIDE THE HH, PERSON IS SELECTED AT INSP01a OR AT INSP01b OR AT INSP02a OR INSP01c=1</t>
  </si>
  <si>
    <t>INSP03. Please think about the outside of the household policyholder's private health insurance. What is the name of the insurance provider? AETNA</t>
  </si>
  <si>
    <t>INSP03. Please think about the outside of the household policyholder's private health insurance. What is the name of the insurance provider? ATRIO Health Plans</t>
  </si>
  <si>
    <t>INSP03. Please think about the outside of the household policyholder's private health insurance. What is the name of the insurance provider? Bridgespan Health</t>
  </si>
  <si>
    <t>INSP03. Please think about the outside of the household policyholder's private health insurance. What is the name of the insurance provider? Cigna</t>
  </si>
  <si>
    <t>INSP03. Please think about the outside of the household policyholder's private health insurance. What is the name of the insurance provider? Humana</t>
  </si>
  <si>
    <t>INSP03. Please think about the outside of the household policyholder's private health insurance. What is the name of the insurance provider? IAC</t>
  </si>
  <si>
    <t>INSP03. Please think about the outside of the household policyholder's private health insurance. What is the name of the insurance provider? Kaiser Foundation Healthplan of the NW</t>
  </si>
  <si>
    <t>INSP03. Please think about the outside of the household policyholder's private health insurance. What is the name of the insurance provider? Lifewise</t>
  </si>
  <si>
    <t>INSP03. Please think about the outside of the household policyholder's private health insurance. What is the name of the insurance provider? MODA Health Plan</t>
  </si>
  <si>
    <t>INSP03. Please think about the outside of the household policyholder's private health insurance. What is the name of the insurance provider? PacificSource Health Plans</t>
  </si>
  <si>
    <t>INSP03. Please think about the outside of the household policyholder's private health insurance. What is the name of the insurance provider? Providence Health Plan</t>
  </si>
  <si>
    <t>INSP03. Please think about the outside of the household policyholder's private health insurance. What is the name of the insurance provider? United Healthcare</t>
  </si>
  <si>
    <t>INSP03. Please think about the outside of the household policyholder's private health insurance. What is the name of the insurance provider? Oregon Health insurance marketplace often referred to as marketplace or oregonhealthcare.gov</t>
  </si>
  <si>
    <t>INSP03. Please think about the outside of the household policyholder's private health insurance. What is the name of the insurance provider? AllCare Health</t>
  </si>
  <si>
    <t>INSP03. Please think about the outside of the household policyholder's private health insurance. What is the name of the insurance provider? Anthem Blue Cross</t>
  </si>
  <si>
    <t>INSP03. Please think about the outside of the household policyholder's private health insurance. What is the name of the insurance provider? Blue Cross Blue Shield</t>
  </si>
  <si>
    <t>INSP03. Please think about the outside of the household policyholder's private health insurance. What is the name of the insurance provider? CareFirst Blue Cross Blue Shield</t>
  </si>
  <si>
    <t>INSP03. Please think about the outside of the household policyholder's private health insurance. What is the name of the insurance provider? FEHB/Federal Employees Health Plan</t>
  </si>
  <si>
    <t>INSP03. Please think about the outside of the household policyholder's private health insurance. What is the name of the insurance provider? First Choice Health</t>
  </si>
  <si>
    <t>INSP03. Please think about the outside of the household policyholder's private health insurance. What is the name of the insurance provider? Government Employee Health Association (GEHA)</t>
  </si>
  <si>
    <t>INSP03. Please think about the outside of the household policyholder's private health insurance. What is the name of the insurance provider? HealthComp</t>
  </si>
  <si>
    <t>INSP03. Please think about the outside of the household policyholder's private health insurance. What is the name of the insurance provider? Health Net/WellCare By Health Net</t>
  </si>
  <si>
    <t>INSP03. Please think about the outside of the household policyholder's private health insurance. What is the name of the insurance provider? HMA/Health Management Administrators</t>
  </si>
  <si>
    <t>INSP03. Please think about the outside of the household policyholder's private health insurance. What is the name of the insurance provider? Kaiser Permanente</t>
  </si>
  <si>
    <t>INSP03. Please think about the outside of the household policyholder's private health insurance. What is the name of the insurance provider? Lucent Health</t>
  </si>
  <si>
    <t>INSP03. Please think about the outside of the household policyholder's private health insurance. What is the name of the insurance provider? Lumico</t>
  </si>
  <si>
    <t>INSP03. Please think about the outside of the household policyholder's private health insurance. What is the name of the insurance provider? Manhattan Life</t>
  </si>
  <si>
    <t>INSP03. Please think about the outside of the household policyholder's private health insurance. What is the name of the insurance provider? Medicare</t>
  </si>
  <si>
    <t>INSP03. Please think about the outside of the household policyholder's private health insurance. What is the name of the insurance provider? Mutual of Omaha</t>
  </si>
  <si>
    <t>INSP03. Please think about the outside of the household policyholder's private health insurance. What is the name of the insurance provider? PEBB/Public Employees Benefits Board</t>
  </si>
  <si>
    <t>INSP03. Please think about the outside of the household policyholder's private health insurance. What is the name of the insurance provider? Premera Blue Cross</t>
  </si>
  <si>
    <t>INSP03. Please think about the outside of the household policyholder's private health insurance. What is the name of the insurance provider? Regence BCBS</t>
  </si>
  <si>
    <t>INSP03. Please think about the outside of the household policyholder's private health insurance. What is the name of the insurance provider? Samaritan Advantage</t>
  </si>
  <si>
    <t>INSP03. Please think about the outside of the household policyholder's private health insurance. What is the name of the insurance provider? Shasta</t>
  </si>
  <si>
    <t>INSP03. Please think about the outside of the household policyholder's private health insurance. What is the name of the insurance provider?State Farm</t>
  </si>
  <si>
    <t>INSP03. Please think about the outside of the household policyholder's private health insurance. What is the name of the insurance provider? TRICARE/TRICARE For Life</t>
  </si>
  <si>
    <t>INSP03. Please think about the outside of the household policyholder's private health insurance. What is the name of the insurance provider? UMR</t>
  </si>
  <si>
    <t>INSP03. Please think about the outside of the household policyholder's private health insurance. What is the name of the insurance provider? USAA</t>
  </si>
  <si>
    <t>INSP03. Please think about the outside of the household policyholder's private health insurance. What is the name of the insurance provider? Some other type of insurance</t>
  </si>
  <si>
    <t>POLICY HOLDER IS OUTSIDE THE HH  AND COVERAGE SOURCE IS MARKETPLACE, INSP03=18</t>
  </si>
  <si>
    <t>POLICY HOLDER IS OUTSIDE THE HH AND COVERAGE SOURCE IS THE OREGON HEALTH INSURANCE MARKETPLACE, INSP04a=1</t>
  </si>
  <si>
    <t>Adult in HH has a cell phone, CELLPHN=1</t>
  </si>
  <si>
    <t>Adult in HH uses a prepaid plan, PPD1=1 OR PPD Sample</t>
  </si>
  <si>
    <t>R IS COMPLETING SURVEY FOR SAMPLED ADDRESS, WSC1=1</t>
  </si>
  <si>
    <t>R LIVES/STAYS AT THAT ADDRESS, WSC2=1</t>
  </si>
  <si>
    <t>SAMPLED ADDRESS IS R’S MAIN RESIDENCE, WSC2B=1</t>
  </si>
  <si>
    <t>R DOES NOT LIVE/STAY AT ADDRESS, WSC2=2</t>
  </si>
  <si>
    <t>NO ONE LIVES AT THE SAMPLED ADDRESS, , WSC4=2</t>
  </si>
  <si>
    <t>THERE IS AN ADULT WHO LIVES AT THIS ADDRESS, IDENTIFY_ADULT2=1</t>
  </si>
  <si>
    <t>Household is greater than 9 people, HHCOMP&gt;=9</t>
  </si>
  <si>
    <t>Age1 is missing, AGE1=98, 999</t>
  </si>
  <si>
    <t>age2 is missing, AGE2=98,999</t>
  </si>
  <si>
    <t>HH MEMBERS WHO ARE AT LEAST 12 YEARS OLD, AGE1&gt;11 OR AGE2&gt;2 OR AGE3=2</t>
  </si>
  <si>
    <t>NOT BORN IN THE US, BORN1=2</t>
  </si>
  <si>
    <t>PERSON IS AT LEAST 5 YEARS OF AGE, AGE1&gt;4 OR AGE2&gt;1 OR AGE3=2</t>
  </si>
  <si>
    <t>PERSON DOES NOT SPEAK ENGLISH AT HOME OR SIGN LANGUAGE , D8 NE 9 OR 19</t>
  </si>
  <si>
    <t xml:space="preserve"> AGE IS GREATER THAN 15, AGE1&gt;15 OR AGE2&gt;3 OR AGE3=2</t>
  </si>
  <si>
    <t>AGE IS GREATER THAN 18, AGE1&gt;17 OR AGE2&gt;3 OR AGE3=2</t>
  </si>
  <si>
    <t>HISPANIC/LATINO/A, RACE0_10=1</t>
  </si>
  <si>
    <t>ASIAN, RACE0_16=1</t>
  </si>
  <si>
    <t>NATIVE HAWAIIAN OR PACIFIC ISLANDER, RACE0_11=1</t>
  </si>
  <si>
    <t>AMERICAN INDIAN OR ALASKA NATIVE, RACE0_13=1</t>
  </si>
  <si>
    <t>BLACK OR AFRICAN AMERICAN. RACE0_14=1</t>
  </si>
  <si>
    <t>MIDDLE EASTERN OR NORTH AFRICAN, RACE0_15=1</t>
  </si>
  <si>
    <t>WHITE, RACE0_12=1</t>
  </si>
  <si>
    <t>ALL EXCEPT RESPONDENT, Persons 2-10</t>
  </si>
  <si>
    <t>ANYONE INDICATED AS MARRIED, BUT NOT MARRIED TO THE RESPONDENT, MAR=1, 6 AND FAM1 NE 11 OR 12 OR 13</t>
  </si>
  <si>
    <t>ANYONE UNDER 18 AND NOT THE CHILDREN OF THE RESPONDENT, AGE1&lt;18 OR AGE2&lt;4 OR AGE3=2</t>
  </si>
  <si>
    <t>More than 1 person in HH, HHCOMP&gt;1</t>
  </si>
  <si>
    <t>POLICY HOLDER IS OUTSIDE THE HH,  INSP01a OR AT INSP01b OR AT INSP02a OR INSP01c=1</t>
  </si>
  <si>
    <t>POLICY HOLDER IS OUTSIDE THE HH AND NOT COVERED BY PLAN THROUGH EMPLOYER/LABOR UNION, INSP06 =3-999</t>
  </si>
  <si>
    <t>POLICY HOLDER IS OUTSIDE THE HH AND PLAN DOES NOT COVER COST OF PRESCRIPTION DRUGS, INSP12=2</t>
  </si>
  <si>
    <t>POLICY HOLDER IS OUTSIDE THE HH, INSP01a OR AT INSP01b OR AT INSP02a OR INSP01c=1</t>
  </si>
  <si>
    <t>POLICY HOLDER IS OUTSIDE THE HH INSP01a OR AT INSP01b OR AT INSP02a OR INSP01c=1</t>
  </si>
  <si>
    <t>INSP04B. Please think about the insurance the policyholder purchased through the Oregon Health Insurance Marketplace. What is the name of the plan?</t>
  </si>
  <si>
    <t>INSP09. Is the policyholder's insurance provided through...</t>
  </si>
  <si>
    <t>INSP06. Is the policyholder's health insurance through the policyholder's work, a union, association, or trust; someone else's work, a union, association, or trust; or some other source?</t>
  </si>
  <si>
    <t>INSP12. Does the policyholder's health insurance plan cover at least some of the cost of prescription drugs?</t>
  </si>
  <si>
    <t>INSP12A. Does the policyholder's have other coverage that covers the cost of prescription drugs?</t>
  </si>
  <si>
    <t>INSP20. What is the monthly premium paid for the policyholder's health insurance?</t>
  </si>
  <si>
    <t>E12. Can dependents be covered under the policyholder's health insurance?</t>
  </si>
  <si>
    <t>INSP15. Did the policyholder change health insurance carriers since last year?</t>
  </si>
  <si>
    <t>INSP15A. What carrier did the policyholder previously use. Was it... AARP</t>
  </si>
  <si>
    <t>INSP15A. What carrier did the policyholder previously use. Was it... AETNA</t>
  </si>
  <si>
    <t>INSP15A. What carrier did the policyholder previously use. Was it... ATRIO Health Plans</t>
  </si>
  <si>
    <t>INSP15A. What carrier did the policyholder previously use. Was it... Bridgespan Health</t>
  </si>
  <si>
    <t>INSP15A. What carrier did the policyholder previously use. Was it... Cigna</t>
  </si>
  <si>
    <t>INSP15A. What carrier did the policyholder previously use. Was it... Humana</t>
  </si>
  <si>
    <t>INSP15A. What carrier did the policyholder previously use. Was it... IAC</t>
  </si>
  <si>
    <t>PSAT05. Compared to last year, have there been changes in the coverage provided by the policyholder's health insurance that limited which health care you/they could access?</t>
  </si>
  <si>
    <t>PSAT05. Compared to last year, have there been changes in the coverage provided bythe policyholder's health insurance that limited which health care you/they could access?</t>
  </si>
  <si>
    <t>INSP15A. What carrier did the policyholder previously use. Was it... Some other type of insurance</t>
  </si>
  <si>
    <t>INSP15A. What carrier did the policyholder previously use. Was it... None/no insurance</t>
  </si>
  <si>
    <t>INSP15A. What carrier did the policyholder previously use. Was it... Regence Blue Cross</t>
  </si>
  <si>
    <t>INSP15A. What carrier did the policyholder previously use. Was it... Premera Blue Cross</t>
  </si>
  <si>
    <t>INSP15A. What carrier did the policyholder previously use. Was it... Lumico</t>
  </si>
  <si>
    <t>INSP15A. What carrier did the policyholder previously use. Was it... Health Net/Wellcare by Health Net</t>
  </si>
  <si>
    <t>INSP15A. What carrier did the policyholder previously use. Was it... First Choice</t>
  </si>
  <si>
    <t>INSP15A. What carrier did the policyholder previously use. Was it... Blue Cross Blue Shield</t>
  </si>
  <si>
    <t>INSP15A. What carrier did the policyholder previously use. Was it... SSI, Welfare, Disability, Social Services, the State</t>
  </si>
  <si>
    <t>INSP15A. What carrier did the policyholder previously use. Was it... Medicare, Medicare supplement</t>
  </si>
  <si>
    <t>INSP15A. What carrier did the policyholder previously use. Was it... The Oregon Health Plan (OHP)</t>
  </si>
  <si>
    <t>INSP15A. What carrier did the policyholder previously use. Was it... Oregon Health insurance marketplace often referred to as marketplace or oregonhealthcare.gov</t>
  </si>
  <si>
    <t>INSP15A. What carrier did the policyholder previously use. Was it... United Healthcare</t>
  </si>
  <si>
    <t>INSP15A. What carrier did the policyholder previously use. Was it... Providence Health Plan</t>
  </si>
  <si>
    <t>INSP15A. What carrier did the policyholder previously use. Was it... PacificSource Health Plans</t>
  </si>
  <si>
    <t>INSP15A. What carrier did the policyholder previously use. Was it... MODA Health Plan</t>
  </si>
  <si>
    <t>INSP15A. What carrier did the policyholder previously use. Was it... Lifewise</t>
  </si>
  <si>
    <t>INSP15A. What carrier did the policyholder previously use. Was it... Kaiser Foundation Healthplan of the NW</t>
  </si>
  <si>
    <t>POLICY HOLDER IS OUTSIDE THE HH AND POLICY ONLY COVERS POLICYHOLDER, INSP02 IS BLANK</t>
  </si>
  <si>
    <t>POLICYHOLDER IS OUTSIDE THE HOUSEHOLD AND THERE HAS BEEN A CHANGE IN HEALTH INSURANCE CARRIER SINCE LAST YEAR, INSP15=1</t>
  </si>
  <si>
    <t xml:space="preserve">ALL  </t>
  </si>
  <si>
    <t>SOMEONE LOOKED FOR HEALTH INSURANCE USING OREGON HEALTH INSURANCE MARKETPLACE, H4d=1</t>
  </si>
  <si>
    <t>HH MEMBER HAS PRIVATE INSURANCE OR INSURANCE THROUGH THE MARKETPLACE AND IS AGED 18 TO 26, (INS_PRVT=1 OR INS_MRKT=1) AND (17&lt;AGE1&lt;27 OR AGE2=4)</t>
  </si>
  <si>
    <t>HH MEMBER DOES NOT HAVE PRIVATE INSURANCE THROUGH A PARENT, INSP40=2</t>
  </si>
  <si>
    <t>SOMEONE IN HH IS UNINSURED, INS03=1</t>
  </si>
  <si>
    <t>PERSON DID NOT HAVE HEALTH INSURANCE IN THE PAST 2 YEARS, INSU01=1, 2</t>
  </si>
  <si>
    <t>UNINSURED BUT DID NOT INDICATE NEVER HAVING INSURANCE, INSU01=1, 2, 3, OR 4</t>
  </si>
  <si>
    <t>UNFAMILIAR WITH OHP, MCA04=10</t>
  </si>
  <si>
    <t>APPLICATION SUBMITTED, MCA04=11</t>
  </si>
  <si>
    <t>INELIGIBILITY, MCA04=12</t>
  </si>
  <si>
    <t>CONCERNS ABOUT QUALITY, ACCESS, OR EQUITY, MCA04=13</t>
  </si>
  <si>
    <t>NO INTEREST, MCA04=14</t>
  </si>
  <si>
    <t>ALL</t>
  </si>
  <si>
    <t>AT LEAST ONE HEALTHCARE PROVIDER VISIT, 0&lt;DOCV01&lt;997</t>
  </si>
  <si>
    <t>NO ROUTINE CARE VISIT IN THE LAST 12 MONTHS, DOCV02=0</t>
  </si>
  <si>
    <t>PERSON HAD ROUTINE CARE VISIT IN THE PAST, A10a=1</t>
  </si>
  <si>
    <t>NO VISIT TO SPECIALIST IN THE LAST 12 MONTHS, DOCV02a=0</t>
  </si>
  <si>
    <t>PERSON HAD VISIT WITH SPECIALIST IN THE PAST, A11a=1</t>
  </si>
  <si>
    <t>SOMEONE IN THE HH HAS HAD A GAP IN INSURANCE WITHIN THE PAST 12 MONTHS, INSW01=1</t>
  </si>
  <si>
    <t>PERSON HAD GAP IN INSURANCE IN THE LAST 12 MONTHS, SELECTED AT INSW01b</t>
  </si>
  <si>
    <t>RESPONDENT HAS USC, DOCV03a=1</t>
  </si>
  <si>
    <t>RESPONDENT INDICATES “A COMMUNITY HEALTH CENTER OR OTHER PUBLIC CLINIC”, DOCV04=11</t>
  </si>
  <si>
    <t>RESPONDENT DOES NOT HAVE A USC, DOCV03a=2</t>
  </si>
  <si>
    <t>HH MEMBERS ARE NOT YET ASSOCIATED WITH A USC, NOT SELECTED AT A4
DOCV07</t>
  </si>
  <si>
    <t>INDIVIDUAL GOES TO ONE PLACE FOR MEDICAL ATTENTION, DOCV07=1</t>
  </si>
  <si>
    <t>PERSON GOES TO “COMMUNITY HEALTH CENTER OR OTHER PUBLIC CLINIC”, DOCV8=11</t>
  </si>
  <si>
    <t>PERSON DOES NOT HAVE A USUAL SOURCE OF CARE, DOCV07=2</t>
  </si>
  <si>
    <t>HH MEMBER HAS USC, DOCV07=1</t>
  </si>
  <si>
    <t>all</t>
  </si>
  <si>
    <t>PERSON SOUGHT MEDICAL CASE IN A HOSPITAL ER IN THE LAST 12 MONTHS, SELECTED AT DOCV12_b</t>
  </si>
  <si>
    <t>EVERYONE SELECTED AT TELE02_a</t>
  </si>
  <si>
    <t>EVERYONE SELECTED AT TELE02_aa</t>
  </si>
  <si>
    <t>SOMEONE IN THE HH HAS DENTAL CARE INSURANCE, INSD01a=1</t>
  </si>
  <si>
    <t>PERSON HAS RECEIVED PREVENTIVE DENTAL CARE, INSD02a=1</t>
  </si>
  <si>
    <t>PERSON HAS NOT HAD PREVENTATIVE DENTAL CARE IN THE LAST 12 MONTHS, INSD02a=2 OR INSD02b=2,3,4</t>
  </si>
  <si>
    <t>PERSON HAS RECEIVED DENTAL CARE FOR PROBLEM, INSD03a=1</t>
  </si>
  <si>
    <t>EVERYONE WHO DID NOT GET MEDICAL CARE BECAUSE THEY COULD NOT AFFORD IT, SELECTED AT A14cb</t>
  </si>
  <si>
    <t>EVERYONE WHO DID NOT GET DENTAL CARE BECAUSE THEY COULD NOT AFFORD IT, SELECTED AT HCB04b</t>
  </si>
  <si>
    <t>SOMEONE HAD BILL THAT WAS DIFFICULT TO PAY, A17a=1</t>
  </si>
  <si>
    <t>SOMEONE HAD BILL BEING PAID OVER TIME, SELECTED AT A17d</t>
  </si>
  <si>
    <t>DELAYED OR DID NOT GET CARE BECAUSE COULD NOT FIND DOCTOR, BA01=1</t>
  </si>
  <si>
    <t>EVERYONE WHO DID NOT GET CARE BECAUSE THEY COULD NOT FIND A DOCTOR, SELECTED AT BA01a.</t>
  </si>
  <si>
    <t>EVERYONE WHO DID NOT GET CARE BECAUSE THEY COULD NOT FIND A DOCTOR WHO ACCEPTED INSURANCE, SELECTED AT BA02a.</t>
  </si>
  <si>
    <t>SOMEONE IN THE HH IS DEAF OR HAS SERIOUS DIFFICULTY HEARING, DS1=1</t>
  </si>
  <si>
    <t>SOMEONE IN THE HH IS BLIND OR HAS SERIOUS DIFFICULTY SEEING, DS2=1</t>
  </si>
  <si>
    <t>SOMEONE IN THE HH IS DIFFICULTY WITH STAIRS, DS3=1</t>
  </si>
  <si>
    <t>SOMEONE IN THE HH HAS DIFFICULTY CONCENTRATING, DS4=1</t>
  </si>
  <si>
    <t>SOMEONE IN THE HH HAS DIFFICULTY DRESSING/BATHING, DS5=1</t>
  </si>
  <si>
    <t>SOMEONE IN THE HH IS HAS DIFFICULTY DOING THINGS FOR AGE, DS6=1</t>
  </si>
  <si>
    <t>SOMEONE IN THE HH IS HAS DIFFICULTY COMMUNICATING, DS7=1</t>
  </si>
  <si>
    <t>SOMEONE IN THE HH HAS DIFFICULTY DOING ERRANDS, DS8=1</t>
  </si>
  <si>
    <t>SOMEONE IN THE HH HAS BEHAVIOR PB, DS9=1</t>
  </si>
  <si>
    <t>PERSON IS 18 and older, AGE1&gt;17, AGE2&gt;3, OR AGE3=2</t>
  </si>
  <si>
    <t>EMPLOYED, EMP02= 10, 11, OR 12</t>
  </si>
  <si>
    <t>MORE THAN ONE JOB, E2=1</t>
  </si>
  <si>
    <t>PERSON HAS ONE JOB ONLY OR MULTIPLE JOBS BUT ONE PRIMARY, E2=2 OR (E2=1 AND E2b=1)</t>
  </si>
  <si>
    <t>PERSON HAS MORE THAN ONE JOB INCLUDING A PRIMARY JOB, E2b=1</t>
  </si>
  <si>
    <t>PERSON HAS MORE THAN ONE JOB BUT NO PRIMARY JOB, E2b=2</t>
  </si>
  <si>
    <t>PERSON HAS ONE JOB ONLY OR MULTIPLE JOB BUT ONE PRIMARY, E2=2 OR (E2=1 AND E2b=1)</t>
  </si>
  <si>
    <t>EMPLOYED BY THE GOVERNMENT, EMP06=11</t>
  </si>
  <si>
    <t>AT LEAST ONE PERSON IN HH HAS HEALTH INSURANCE (INS_PRVT=1 OR INS_MDCR=1 OR INS_OHP_MDCD=1 OR INS_MLTR=1 OR INS_MRKT=1 OR INS_STATE=1
OR INS_SSI=1 OR INS_OTH=1)</t>
  </si>
  <si>
    <t>JOB OFFERS INSURANCE, EMP12 = 1</t>
  </si>
  <si>
    <t>INSURANCE IS NOT TAKEN BECAUSE OF COST, ELIGIBILITY, BETTER OPTION ELSEWHERE, INSURANCE NOT NEEDED, OR SOME OTHER REASON, EMP13=1,2,3,4,5</t>
  </si>
  <si>
    <t>INCOME IS MISSING, RF, OR DK, INC02=9999997, 9999998, 9999999</t>
  </si>
  <si>
    <t>SOMEONE IN HH TAKES PRESCRIPTION MEDICATIONS, RXU01_a=1</t>
  </si>
  <si>
    <t>SOMEONE IN HH DID NOT GET MEDICAL CARE BECAUSE THEY COULD NOT AFFORD IT, A14ca=1</t>
  </si>
  <si>
    <t>SOMEONE IN HH DID NOT GET DENTAL CARE BECAUSE THEY COULD NOT AFFORD IT, HCB04a=1</t>
  </si>
  <si>
    <t>SOMEONE IN HH DID NOT GET PRESCRIPTION MEDICINE BECAUSE THEY COULD NOT AFFORD IT, HCB03a=1</t>
  </si>
  <si>
    <t>SOMEONE IN HH SKIPPED OR TOOK LOWER DOSES OF PRESCRIPTION MEDICINE BECAUSE THEY COULD NOT AFFORD IT, HCB05c=1</t>
  </si>
  <si>
    <t>SOMEONE HAD BILL THAT WAS DIFFICULT TO PAY, A17=1</t>
  </si>
  <si>
    <t>SOMEONE HAS BILL BEING PAID OVER TIME, A17c=1</t>
  </si>
  <si>
    <t>HHADULT = number of people in household with AGE1 &gt; 18 or AGE2 &gt; 3 or AGE3 = 2</t>
  </si>
  <si>
    <t xml:space="preserve">
HHKIDS  = number of people in household with AGE1 &lt;=18 or AGE2 &lt; 4 or AGE3 = 1</t>
  </si>
  <si>
    <t>if (INSPRIV = 1 or INST_MRKT=1) and (person selected at INSP01a or INSP01b or INSP01c or INSP02a then NPOL=1 " Policyholder";
if (INSPRIV = 1 or INST_MRKT=1) and person not selected at INSP01a or INSP01b or INSP01c or INSP02a then NPOL=2 "Covered by private insurance but not the policy holder";
otherwise NPOL= 0, "No private insurance"</t>
  </si>
  <si>
    <t>nexpsum=exp01+exp02+exp02a+exp03
if nexpsum&gt;999999, nexpsum=999999, "$999,999 or more".</t>
  </si>
  <si>
    <t>Computed (backend)</t>
  </si>
  <si>
    <t>FAMILYID is a concatenation of HHID and FAMID</t>
  </si>
  <si>
    <t>FAMSIZE = number of people in family</t>
  </si>
  <si>
    <t xml:space="preserve">
FAMADULT = number of people in family  with AGE1 &gt; 18 or AGE2 &gt; 3 or AGE3 = 2</t>
  </si>
  <si>
    <t xml:space="preserve">
FAMKIDS= number of people in family with AGE1 &lt;= 18 or AGE2 &lt; 4 or AGE3=1</t>
  </si>
  <si>
    <t xml:space="preserve">
NWADULTS = number of people in family with (AGE1 &gt; 18 or AGE2 &gt;3 or AGE3 = 2) and (EMP02_10=1 or EMP02_11=1 or EMP02_12=1)</t>
  </si>
  <si>
    <t xml:space="preserve"> 
if (AGE1 &lt;= 18 or AGE2 &lt; 4 or AGE3 = 1) and INS03 = 1, UCHILD = 1 "Yes";
otherwise UCHILD = 2 "No"</t>
  </si>
  <si>
    <t xml:space="preserve">
if (AGE1 &gt; 18 or AGE3 &gt; 3 or AGE3 = 2) and INS03 = 1, UADULT = 1 "Yes";
otherwise UADULT = 2 "No"</t>
  </si>
  <si>
    <t>PERSID is a concatenation of HHID and FAMID and PERSON</t>
  </si>
  <si>
    <t>if PERSON =1 then RESPFLAG = 1 'Respondent';
otherwise RESPFLAG = 0 'NOT respondent'</t>
  </si>
  <si>
    <t xml:space="preserve">if COUNTY = 10, 39, 40, 41 then GNSTRATA = 10, "Baker, Umatilla, Union, Wallowa";
if COUNTY = 16, 20, 21, 23, 25, 34, 37, 42, 44 then GNSTRATA = 11, "Crook, Gilliam, Grant, Hood River, Jefferson, Morrow, Sherman, Wasco, Wheeler";
if COUNTY = 22, 27, 28, 32 then GNSTRATA = 12, "Harney, Klamath, Lake, Malheur";
if COUNTY = 18 then GNSTRATA = 13, "Deschutes";
if COUNTY = 30, 38 then GNSTRATA = 14, "Lincoln, Tillamook";
if COUNTY = 31 then GNSTRATA = 15, "Linn";
if COUNTY = 29 then GNSTRATA = 16, "Lane";
if COUNTY = 15, 17 then GNSTRATA = 17, "Coos, Curry";
if COUNTY = 24 then GNSTRATA = 18, "Jackson";
if COUNTY = 19 then GNSTRATA = 19, "Douglas";
if COUNTY = 33 then GNSTRATA = 20, "Marion";
if COUNTY = 36 then GNSTRATA = 21, "Polk";
if COUNTY = 35 then GNSTRATA = 22, "Multnomah";
if COUNTY = 12 then GNSTRATA = 23, "Clackamas";
if COUNTY = 43 then GNSTRATA = 24, "Washington";
if COUNTY = 26 then GNSTRATA = 25, "Josephine";
if COUNTY = 45 then GNSTRATA = 26, "Yamhill";
if COUNTY = 13, 14 then GNSTRATA = 27, "Clatsop, Columbia";
if COUNTY = 11, then GNSTRATA = 28, "Benton"';
otherwise GNSTRATA=COUNTY
</t>
  </si>
  <si>
    <t>if COUNTY = 10, 39, 40, 41 then REGION = 1, "Region 1: Umatilla, Union, Wallowa, Baker";
if COUNTY = 16, 20, 21, 23, 25, 34, 37, 42, 44 then REGION = 2, "Region 2: Crook, Gilliam, Grant, Hood River, Jefferson, Morrow, Sherman, Wasco, Wheeler";
if COUNTY = 22, 27, 28, 32 then REGION = 3, "Region 3: Harney, Klamath, Lake, Malheur";
if COUNTY = 18 then REGION = 4, "Region 4: Deschutes";
if COUNTY = 13, 14, 30, 38 then REGION = 5, "Region 5: Clatsop Columbia, Lincoln, Tillamook";
if COUNTY = 11, 31 then REGION = 6, "Region 6: Benton, Linn";
if COUNTY = 29 then REGION = 7, "Region 7: Lane";
if COUNTY = 15, 17, 26 then REGION = 8, "Region 8: Coos, Curry, Josephine";
if COUNTY = 24 then REGION = 9, "Region 9: Jackson";
if COUNTY = 19 then REGION = 10, "Region 10: Douglas";
if COUNTY = 33 then REGION = 11, "Region 11: Marion";
if COUNTY = 36, 45 then REGION = 12, "Region 12: Polk, Yamhill";
if COUNTY = 35 then REGION = 13, "Region 13: Multnomah";
if COUNTY = 12 then REGION = 14, "Region 14: Clackamas";
if COUNTY = 43 then REGION = 15, "Region 15: Washington";
otherwise REGION = COUNTY</t>
  </si>
  <si>
    <t xml:space="preserve">if SAMPTYPE=2 then NHH04B=1, "Yes";
otherwise NHH04B = CELLPHN
</t>
  </si>
  <si>
    <r>
      <t>HH MEMBER RECEIVES INSURANCE THROUGH SSI, THROUGH THE STATE BUT NOT AS A STATE EMPLOYEE, THROUGH WELFARE, OR THROUGH DISABILITY,</t>
    </r>
    <r>
      <rPr>
        <b/>
        <sz val="11"/>
        <rFont val="Aptos Narrow"/>
        <family val="2"/>
        <scheme val="minor"/>
      </rPr>
      <t xml:space="preserve"> </t>
    </r>
    <r>
      <rPr>
        <sz val="11"/>
        <rFont val="Aptos Narrow"/>
        <family val="2"/>
        <scheme val="minor"/>
      </rPr>
      <t>INS_STATE=1 OR INS_SSI=1</t>
    </r>
  </si>
  <si>
    <t>HH MEMBER IS COVERED BY PRIVATE INSURANCE AND NOT LINKED TO A SPECIFIC POLICY HOLDER, (INS_PRVT=1 OR INS_MRKT=1) AND INSP02 =BLANK AND INSP01c NE 1</t>
  </si>
  <si>
    <t>ASK IF HH MEMBER IS WORKING BUT IS NOT POLICY HOLDER OF PRIVATE INSURANCE OR MARKETPLACE THROUGH THEIR EMPLOYER, EMP02=10, 12 AND (((INS_PRVT=1 OR INS_MRKT=1) AND (1 PERSON HH (HHCOMP=1) AND (INSP01c NE 1)) OR ((INS_PRVT=1 OR INS_MRKT=1) AND ((INSP01a AND INSP01b AND INSP01c) NE 1)))</t>
  </si>
  <si>
    <t>if 0 &lt;= AGE1&lt;= 18 then AGECAT3 = 1, "0 - 18";
if 19 &lt;= AGE1 &lt;= 64 then AGECAT3 = 2, "19-64";
if AGE1 &gt; 64 then AGECAT3 = 3, "65+";
if AGE1 = 998, 999 then AGECAT3 = 8, "DK-REF"</t>
  </si>
  <si>
    <t>if 0 &lt;= AGE1 &lt;= 5 then AGECAT4 = 1, "0-5";
if 6 &lt;= AGE1 &lt;= 10 then AGECAT4 = 2, "6-10";
if 11 &lt;= AGE1 &lt;= 17 then AGECAT4 = 3, "11-17";
if AGE2 = 1, 2, 3 or AGE3 = 1 then AGECAT4 = 4, "Child - DK/RF"</t>
  </si>
  <si>
    <t>if AGE1 &lt; 19 then AGE1_4CAT = 1, " &lt;= 18";
if 19 &lt;= AGE1 &lt;= 34 then AGE1_4CAT  = 2, "19-34";
if 35 &lt;= AGE1 &lt;= 64 then AGE1_4CAT = 3, "35-64";
if AGE1 &gt; 64 then AGE1_4CAT = 4, "65+";
if AGE1 = 998, 999 then AGE1_4CAT  = 8, "DK-REF"</t>
  </si>
  <si>
    <t>if EDU = 10, 11 then NEDU = 1, "High school or less";
if EDU =12 then NEDU = 2, "Some college";
if EDU = 13, 14 then NEDU = 3,"College graduate 4 year degree";
if EDU = 14, 16 then NEDU = 4, "Graduate degree";
if EDU = 98, 999 then NEDU = 8, "DK-REF";
otherwise NEDU = EDU</t>
  </si>
  <si>
    <t>if BORN2 &lt; 5 then NBORN2 = 1, "&lt; 5 years";
if 6 &lt;= BORN2 &lt;= 10 then NBORN2 = 2, "5 - 10 years";
if 11 &lt;= BORN2 &lt;= 15 then NBORN2 = 3, "11 - 15 years";
if 16 &lt;=BORN2 &lt;= 20 then NBORN2 = 4, "16 - 20 years";
if 21 &lt;= BORN2 &lt;= 25 then NBORN2 = 5, "21 - 25 years";
if 26 &lt;= BORN2 &lt;= 30 then NBORN2 = 6, "26 - 30 years";
if BORN2 &gt; 30 then NBORN2 = 7, "&gt; 30 years";
if BORN2 = 998, 999 then NBORN2 = 8, "DK-REF";</t>
  </si>
  <si>
    <t>if BORN2 &lt; 1 then BORN2_4CAT =1, "&lt; 1 year";
if 1 &lt;= BORN2 &lt;= 3 then BORN2_4CAT =2, "1 - 3 years";
if 4 &lt;= BORN2 &lt;= 9 then BORN2_4CAT =3, "4 - 9 years";
if BORN2 &gt;= 10 then BORN2_4CAT =4, "10 or more years";
if BORN2 = 998, 999 then BORN2_4CAT =8, "DK-REF";</t>
  </si>
  <si>
    <t>if person is covered by private insurance purchased through work, union, association or trust then DCINSURE = 1 'Group (Private)';
if person is covered by private insurance purchased directly then DCINSURE = 2 'Individual (Private, direct purchase)';
if person is covered by private insurance through other source then DCINSURE = 7 ‘Private insurance (unknown type)’;
if person is covered by Medicaid then DCINSURE = 3 'OHP, Health Kids (Medicaid)';
if person is covered by Medicare then DCINSURE = 4 'Medicare';
if person is covered through military insurance then DCINSURE =5 'Military';
if person does not have any type of insurance, then DCINSURE = 6 ' Uninsured';
if INS_OTH=1 or INS_STATE=1 or INS_SSI=1 then DCINSURE = 8 'Unsure';
if UNITSCRN=1 then DCINSURE = 9 'No information - UNITSCRN';
if insurance type is unknown then DCINSURE = 99 ‘DK/RF’</t>
  </si>
  <si>
    <t xml:space="preserve">
if INSMCAID = 1 and (AGE1 &lt;= 18 or AGE2 &lt; 4 or AGE3=1) then INSHK=1 "Yes";
otherwise INSHK = 2 "No"</t>
  </si>
  <si>
    <t>if INSMCAID = 1 and (AGE1 &gt; 18 or AGE2 &gt; 3 or AGE3 = 2) then INSOHP = 1 "Yes";
otherwise INSOHP = 2 "No"</t>
  </si>
  <si>
    <t>if INS03 = 1 then INSNONE = 1, "Yes";
otherwise INSNONE = 2, "No"</t>
  </si>
  <si>
    <t>if (AGE1 &gt; 64 or AGE2 = 8, 9) and INS05 = 1 or INS09 = 1 then MCSUPP = 1, "Yes";
if (AGE1 &gt; 64 or AGE2 = 8, 9) and INS05 = 2 or INS09 = 2 then MCSUPP = 2, "No"; 
otherwise set MCSUPP to missing</t>
  </si>
  <si>
    <t>if INS05A= 10 then NINS05 = 10, "AARP"; 
if INS05A = 11 then NINS05 = 11, "Aetna";
if INS05A = 12 then NINS05 = 12, "Cigna"; 
if INS05A = 13 then NINS05 =13, "Equitable and You"; 
if INS05A = 14 then NINS05 =14, "IAC";   
if INS05A = 15 then NINS05 =15, "Manhattan Life Insurance"; 
if INS05A = 16 then NINS05 =16, "MODA";  
if INS05A = 17 then NINS05 =17, "Mutual of Omaha";  
if INS05A = 18 then NINS05 =18, "Regence Blue Cross Blue Shield"; 
if INS05A = 19 then NINS05 =19, "Transamerica";
if INS05A = 20 then NINS05 =20, "United American Insurance";  
if INS05A = 21 then NINS05 =21, "United Healthcare";
if INS05A = 96 then NINS05 =96, "Medicare Advantage Plan";    
if iINS05A = 97 then NINS05 =95, "Other Medicare supplement"; 
if INS05B= 1 then NINS05= 76, "Medicare part D prescription drug plan";
otherwise set NINS05 to missing</t>
  </si>
  <si>
    <t>if INSMCAID = 1 and INSMCARE = 1 then INSDUAL = 1 "Yes- Medicare and Medicaid";
if (INSMCAID=1 and INSMCARE is missing) or (ISMCAID is missing and INSMCARE=1) then INSDUAL = 2 "No- Medicare or Medicaid Only"</t>
  </si>
  <si>
    <t>For private or market insurance: 
   if INSP20_1 &lt;= 50 then NINSP20CAT = 1, "$50 or less";
   if 51 &lt;=  INSP20_1 &lt;= 100 then NINSP20CAT = 2, "$51 to $100";
   if 101 &lt;= INSP20_1 &lt;= 250 then NINSP20CAT = 3, "$101 to $250";
   if 251 &lt;= INSP20_1 &lt;= 500 then NINSP20CAT = 4, "$251 to $500";
   if 500 &lt;= INSP20_1 &lt;= 750 then NINSP20CAT = 5, "$501 to $750";
   if INSP20_1 &gt; 750 then NINSP20CAT = 6, "$751 or more";
   if INSP20_1 = DK or RF then NINSP20CAT = 98, "DK/RF"</t>
  </si>
  <si>
    <t>For private or market insurance: 
   if INSP20_1 &lt; 100 then NINSP20_9CAT = 1, "&lt;$100";
   if 100 &lt;= INSP20_1 &lt;= 199 then NINSP20_9CAT = 2, "$100 to $199";
   if 200 &lt;= INSP20_1 &lt;= 299 then NINSP20_9CAT = 3, "$200 to $299";
   if 300 &lt;= INSP20_1 &lt;= 399 then NINSP20_9CAT = 4, "$300 to $399";
   if 400 &lt;= INSP20_1 &lt;= 499 then NINSP20_9CAT = 5, "$400 to $499";
   if 500 &lt;= INSP20_1 &lt;= 599 then NINSP20_9CAT = 6, "$500 to $599";
   if 600 &lt;= INSP20_1 &lt;= 699 then NINSP20_9CAT = 7, "$600 to $699";
   if 700 &lt;= INSP20_1 &lt;= 799 then NINSP20_9CAT = 8, "$700 to $799";
   if INSP20_1 &gt;= 800 then NINSP20_9CAT = 9, "$800+";
   if INSP20_1 = DK or RF then NINSP20_9CAT = 98, "DK/RF"</t>
  </si>
  <si>
    <t>For private or market insurance: 
   if INSP25_1 &lt;= 250 then NINSP25CAT = 1, "$250 or less";
   if 251 &lt;= INSP25_1 &lt;= 500 then NINSP25CAT = 2, "$251 to $500";
   if 501 &lt;= INSP25_1 &lt;= 1000 then NINSP25CAT = 3, "$501 to $1000";
   if 1001 &lt;= INSP25_1 &lt;= 1500 then NINSP25CAT = 4, "$1001 to $1500";
   if 1501 &lt;= INSP25_1 &lt;= 2000 then NINSP25CAT = 5, "$1501 to $2000";
   if 2001 &lt;= INSP25_1 &lt;= 3000 then NINSP25CAT = 6, "$2001 to $3000";
   if 3001 &lt;= INSP25_1 &lt;= 4000 then NINSP25CAT = 7, "$3001 to $4000";
   if INSP25_1 &gt;= 4001 then NINSP25CAT = 8, "$4001 or more";
   if INSP25_1 = DK or RF then NINSP25CAT = 98, "DK/RF"</t>
  </si>
  <si>
    <t>For private or market insurance: 
   if INSP25_1 &lt; 1000 then NINSP25_7CAT = 1, "&lt;$1000";
   if 1000 &lt;= INSP25_1 &lt;= 1999 then NINSP25_7CAT = 2, "$1000 to $1999";
   if 2000 &lt;= INSP25_1 &lt;= 2999 then NINSP25_7CAT = 3, "$2000 to $2999";
   if 3000 &lt;= INSP25_1 &lt;= 3999 then NINSP25_7CAT = 4, "$3000 to $3999";
   if 4000 &lt;= INSP25_1 &lt;= 4999 then NINSP25_7CAT = 5, "$4000 to $4999";
   if 5000 &lt;= INSP25_1 &lt;= 5999 then NINSP25_7CAT = 6, "$5000 to $5999";
   if INSP25_1 &gt;= 6000 then NINSP25_7CAT = 7, "$6000+";
   if INSP25_1= DK or RF then NINSP25_7CAT = 8, "DK/RF"</t>
  </si>
  <si>
    <t>if DOCV01 = 0 then NDOCV01C = 1, "None";
if DOCV01 =  1 then NDOCV01C = 2, "1";
if DOCV01 = 2 then NDOCV01C = 3, "2";
if DOCV01 = 3 then NDOCV01C = 4, "3"
if DOCV01 = 4, 5 then NDOCV01C = 5, "4-5";
if 6 &lt;= DOCV01 &lt;= 10 then NDOCV01C = 6, "6-10";
if DOCV01 &gt; 10 then NDOCV01C = 7, "11+";
if UNITSCRN = 1 then NDOCV01C = 8, "No information- UNITSCRN";
otherwise NDOCV01C = DOCV01.</t>
  </si>
  <si>
    <t>if DOCV02 =  0 then NDOCV02C = 1, "None";
if DOCV02 = 1 then NDOCV02C = 2, "1";
if DOCV02 = 2 then NDOCV02C = 3, "2";
if DOCV02 = 3 NDOCV02C = 4, "3"
if DOCV02 = 4, 5 then NDOCV02C = 5, "4-5";
if 6 &lt;= DOCV02 &lt;= 10 then NDOCV02C = 6, "6-10";
if DOCV02 &gt; 10 then NDOCV02C = 7, "11+";
if UNITSCRN = 1 then NDOCV01C = 8, "No information- UNITSCRN";
otherwise NDOCV02C = DOCV02.</t>
  </si>
  <si>
    <t>if DOCV02A = 0 then NDOCV02AC = 1, "None";
if DOCV02A = 1 then NDOCV02AC = 2, "1";
if DOCV02A = 2 then NDOCV02AC = 3, "2";
if DOCV02A = 3 then NDOCV02AC = 4, "3"
if DOCV02A= 4, 5 then NDOCV02AC = 5, "4-5";
if 6 &lt;= DOCV02A &lt;= 10 then NDOCV02AC = 6, "6-10";
if DOCV02A &gt; 10 then NDOCV02AC = 7, "11+";
if UNITSCRN = 1 then NDOCV01C = 8, "No information- UNITSCRN";
otherwise NDOCV02AC = DOCV02A.</t>
  </si>
  <si>
    <t>if A10B = 1 then NA10 = 1, "Within the past 12 months";
if A10B = 2 then NA10 = 2, "1 year but less than 2 years ago";
if A10B = 3 then NA10 = 3, "2 years but less than 5 years ago";
if A10B = 4 then NA10 = 4, "5 or more years ago";
if A10A = 2 then NA10 = 5, "Never";
otherwise NA10 = A10B.</t>
  </si>
  <si>
    <t>if A11B = 1 then NA11 = 1, "Within the past 12 months";
if A11B = 2 then NA11 = 2, "1 year but less than 2 years ago";
if A11B = 3 then NA11 = 3, "2 years but less than 5 years ago";
if A11B = 4 then NA11 = 4, "5 or more years ago";
if A11A = 2 then NA11 = 5, "Never";
otherwise NA11 = A11B.</t>
  </si>
  <si>
    <t>if DOCV03A = 2 or DOCV07 = 2 then NDOCV04A = 91, "Person does not have a usual source of care";
if DOCV03A = 98 or DOCV07 = 98 then NDOCV04A = 98, "DK";
if DOCV03A = 999 or DOCV07 = 999 then NDOCV04A = 999, "RF/Web blank";
if DOCV04 = 10 or DOCV08 = 10 then NDOCV04A = 10, "A doctor's office or private clinic";
if DOCV04 = 11 or DOCV08 = 11 then NDOCV04A = 20, "A community health center or other public clinic";
if DOCV04 = 12 or DOCV08 = 12 then NDOCV04A=30, "Hospital outpatient department";
if DOCV04 = 13 or DOCV08 = 13 then NDOCV04A = 40, "Emergency room";
if DOCV04 = 14 or DOCV08 = 14 then NDOCV04A = 50, "Walk-in or urgent care";
if DOCV04 = 15 or DOCV08 = 20 then NDOCV04A = 60, "VA Clinic";
if DOCV04 = 97 or DOCV08 = 97 then NDOCV04A = 97, "Some other place";
otherwise NDOCV04A = 97, "Some other place".</t>
  </si>
  <si>
    <t>if docv03a=2 or docv07=2, ndocv04b=91, "Person does not have a usual source of care";
if docv03a=98 or docv07=98, ndocv04b=98, "DK";
if docv03a=999 or docv07=999, ndocv04b=999, "RF/Web blank";
if docv04=10 or docv08=10, ndocv04b=10, "A doctor's office or private clinic";
if docv04=11 or docv08=11, ndocv04b=20, "A community health center or other public clinic";
if a2a=10 or a2aa=10, ndocv04b=21, "A county publlic health department";
if a2a=11 or a2aa=11, ndocv04b=22, "A Community health center";
if a2a=12 or a2aa=12, ndocv04b=23, "A school-based health center";
if a2a=13 or a2aa=13, ndocv04b=24, "A family planning clinic";
if a2a=14 or a2aa=14, ndocv04b=25, "A Tribal Health Center";
if a2a=15 or a2aa=15, ndocv04b=60, "VA clinic";
if docv04=12 or docv08=12, ndocv04b=30, "Hospital outpatient department";
if docv04=13 or docv08=13, ndocv04b=40, "Emergency room";
if docv04=14 or docv08=14, ndocv04b=50, "Walk-in or urgent care";
if docv04=15 or docv08=20, ndocv04b=60, "VA Clinic";
if docv04=97 or docv08=97, ndocv04b=97, "Some other place";
Else ndocv04b=97, "Some other place".</t>
  </si>
  <si>
    <t>if A2A = 10 or A2AA = 10 then NA2A = 10, "A county publlic health department";
if A2A = 11 or A2AA = 11 then NA2A = 11, "A Community health center";
if A2A = 12 or A2AA = 12 then NA2A = 12, "A school-based health center";
if A2A = 13 or A2AA = 13 then NA2A = 13, "A family planning clinic";
if A2A = 14 or A2AA = 14 then NA2A = 14, "A Tribal Health Center";
if A2A = 15 or A2AA = 15 then NA2A = 15, "A Veteran's Affairs or military clinic or hospital";
if A2A = 97 or A2AA = 97 then NA2A = 97, "Something else";
otherwise NA2A = A2A or A2AA, whichever is not null, if any.</t>
  </si>
  <si>
    <t>if a8=0, na8c=1, "None";
if a8=1, na8c=2, "1";
if a8=2, na8c=3, "2";
if a8=3,4,5, na8c=4, "3-5";
if a8=6,7,8,9,10, na8c=5, "6-10";
if a8&gt;10, na8c=6, "11+";
Else na8c=a8.</t>
  </si>
  <si>
    <t>if rxu02_1=0, nrxu02c=1, "None"; 
if rxu02_1=1, nrxu02c =2, "1"; 
if rxu02_1=2, nrxu02c =3, "2"; 
if rxu02_1=3, nrxu02c =4, "3" 
if rxu02_1=4, nrxu02c =5, "4";
if rxu02_1=5, nrxu02c =6, "5"
if rxu02_1=6,7,8,9,10, nrxu02c =7, "6-10"; 
if rxu02_1=10 thru 20, nrxu02c =8, "11-20"; 
if rxu02_1&gt;20, nrxu02c=9, "20+"
Else rxu02_1=nrxu02c.</t>
  </si>
  <si>
    <t>if exp01&lt;251, nexp01cat=1, "$250 or less";
if exp01&gt;250 and exp01&lt;501, nexp01cat=2, "$251 to $500";
if exp01&gt;500 and exp01&lt;1001, nexp01cat=3, "$501 to $1,000";
if exp01&gt;1000 and exp01&lt;1501, nexp01cat=4, "$1,001 to $1,500";
if exp01&gt;1500 and exp01&lt;2001, nexp01cat=5, "$1,501 to $2,000";
if exp01&gt;2000 and exp01&lt;3001, nexp01cat=6, "$2,001 to $3,000";
if exp01&gt;3000 and exp01&lt;4001, nexp01cat=7, "$3,001 to $4,000";
if exp01&gt;4000 and exp01&lt;5001, nexp01cat=8, "$4,001 to $5,000";
if exp01&gt;5000, nexp01cat=9, "$5,001 or more";
Else nexp01cat=exp01.</t>
  </si>
  <si>
    <t>if exp01=0, exp01_7cat=1, "0";
if exp01&gt;0 and exp01&lt;50, exp01_7cat=2, "$1 to $49";
if exp01&gt;49 and exp01&lt;100, exp01_7cat=3, "$50 to $99";
if exp01&gt;99 and exp01&lt;200, exp01_7cat=4, "$100 to $199";
if exp01&gt;199 and exp01&lt;400, exp01_7cat=5, "$200 to $399";
if exp01&gt;399 and exp01&lt;600, exp01_7cat=6, "$400 to $599";
if exp01&gt;599, exp01_7cat=7, "$600 or more";
Else exp01_7cat=exp01.</t>
  </si>
  <si>
    <t>if exp02&lt;251, nexp02cat=1, "$250 or less";
if exp02&gt;250 and exp02&lt;501, nexp02cat=2, "$251 to $500";
if exp02&gt;500 and exp02&lt;1001, nexp02cat=3, "$501 to $1,000";
if exp02&gt;1000 and exp02&lt;1501, nexp02cat=4, "$1,001 to $1,500";
if exp02&gt;1500 and exp02&lt;2001, nexp02cat=5, "$1,501 to $2,000";
if exp02&gt;2000 and exp02&lt;3001, nexp02cat=6, "$2,001 to $3,000";
if exp02&gt;3000 and exp02&lt;4001, nexp02cat=7, "$3,001 to $4,000";
if exp02&gt;4000 and exp02&lt;5001, nexp02cat=8, "$4,001 to $5,000";
if exp02&gt;5000, nexp02cat=9, "$5,001 or more";
Else nexp02cat=exp02.</t>
  </si>
  <si>
    <t>if exp02=0, exp02_7cat=1, "0";
if exp02&gt;0 and exp02&lt;50, exp02_7cat=2, "$1 to $49";
if exp02&gt;49 and exp02&lt;100, exp02_7cat=3, "$50 to $99";
if exp02&gt;99 and exp02&lt;200, exp02_7cat=4, "$100 to $199";
if exp02&gt;199 and exp02&lt;400, exp02_7cat=5, "$200 to $399";
if exp02&gt;399 and exp02&lt;600, exp02_7cat=6, "$400 to $599";
if exp02&gt;599, exp02_7cat=7, "$600 or more";
Else exp02_7cat=exp02.</t>
  </si>
  <si>
    <t>if exp02a&lt;251, nexp02acat=1, "$250 or less";
if exp02a&gt;250 and exp02a&lt;501, nexp02acat=2, "$251 to $500";
if exp02a&gt;500 and exp02a&lt;1001, nexp02acat=3, "$501 to $1,000";
if exp02a&gt;1000 and exp02a&lt;1501, nexp02acat=4, "$1,001 to $1,500";
if exp02a&gt;1500 and exp02a&lt;2001, nexp02acat=5, "$1,501 to $2,000";
if exp02a&gt;2000 and exp02a&lt;3001, nexp02acat=6, "$2,001 to $3,000";
if exp02a&gt;3000 and exp02a&lt;4001, nexp02acat=7, "$3,001 to $4,000";
if exp02a&gt;4000 and exp02a&lt;5001, nexp02acat=8, "$4,001 to $5,000";
if exp02a&gt;5000, nexp02acat=9, "$5,001 or more";
Else nexp02acat=exp02a.</t>
  </si>
  <si>
    <t>if exp02a=0, exp02a_7cat=1, "0";
if exp02a&gt;0 and exp02a&lt;50, exp02a_7cat=2, "$1 to $49";
if exp02a&gt;49 and exp02a&lt;100, exp02a_7cat=3, "$50 to $99";
if exp02a&gt;99 and exp02a&lt;200, exp02a_7cat=4, "$100 to $199";
if exp02a&gt;199 and exp02a&lt;400, exp02a_7cat=5, "$200 to $399";
if exp02a&gt;399 and exp02a&lt;600, exp02a_7cat=6, "$400 to $599";
if exp02a&gt;599, exp02a_7cat=7, "$600 or more";
Else exp02a_7cat=exp02a.</t>
  </si>
  <si>
    <t>if exp03&lt;251, nexp03cat=1, "$250 or less";
if exp03&gt;250 and exp03&lt;501, nexp03cat=2, "$251 to $500";
if exp03&gt;500 and exp03&lt;1001, nexp03cat=3, "$501 to $1,000";
if exp03&gt;1000 and exp03&lt;1501, nexp03cat=4, "$1,001 to $1,500";
if exp03&gt;1500 and exp03&lt;2001, nexp03cat=5, "$1,501 to $2,000";
if exp03&gt;2000 and exp03&lt;3001, nexp03cat=6, "$2,001 to $3,000";
if exp03&gt;3000 and exp03&lt;4001, nexp03cat=7, "$3,001 to $4,000";
if exp03&gt;4000 and exp03&lt;5001, nexp03cat=8, "$4,001 to $5,000";
if exp03&gt;5000, nexp03cat=9, "$5,001 or more";
Else nexp03cat=exp03.</t>
  </si>
  <si>
    <t>if exp03=0, exp03_7cat=1, "0";
if exp03&gt;0 and exp03&lt;50, exp03_7cat=2, "$1 to $49";
if exp03&gt;49 and exp03&lt;100, exp03_7cat=3, "$50 to $99";
if exp03&gt;99 and exp03&lt;200, exp03_7cat=4, "$100 to $199";
if exp03&gt;199 and exp03&lt;400, exp03_7cat=5, "$200 to $399";
if exp03&gt;399 and exp03&lt;600, exp03_7cat=6, "$400 to $599";
if exp03&gt;599, exp03_7cat=7, "$600 or more";
Else exp03_7cat=exp03.</t>
  </si>
  <si>
    <t>if nexpsum&lt;251, nexpsumcat=1, "$250 or less";
if nexpsum&gt;250 and nexpsum&lt;501, nexpsumcat=2, "$251 to $500";
if nexpsum&gt;500 and nexpsum&lt;1001, nexpsumcat=3, "$501 to $1,000";
if nexpsum&gt;1000 and nexpsum&lt;1501, nexpsumcat=4, "$1,001 to $1,500";
if nexpsum&gt;1500 and nexpsum&lt;2001, nexpsumcat=5, "$1,501 to $2,000";
if nexpsum&gt;2000 and nexpsum&lt;3001, nexpsumcat=6, "$2,001 to $3,000";
if nexpsum&gt;3000 and nexpsum&lt;4001, nexpsumcat=7, "$3,001 to $4,000";
if nexpsum&gt;4000 and nexpsum&lt;5001, nexpsumcat=8, "$4,001 to $5,000";
if nexpsum&gt;5000, nexpsumcat=9, "$5,001 or more";
Else nexpsumcat=nexpsum.</t>
  </si>
  <si>
    <t>if nexpsum=0, expall_7cat=1, "0";
if nexpsum&gt;0 and nexpsum&lt;50, expall_7cat=2, "$1 to $49";
if nexpsum&gt;49 and nexpsum&lt;100, expall_7cat=3, "$50 to $99";
if nexpsum&gt;99 and nexpsum&lt;200, expall_7cat=4, "$100 to $199";
if nexpsum&gt;199 and nexpsum&lt;400, expall_7cat=5, "$200 to $399";
if nexpsum&gt;399 and nexpsum&lt;600, expall_7cat=6, "$400 to $599";
if nexpsum&gt;599, expall_7cat=7, "$600 or more";
Else expall_7cat=nexpsum.</t>
  </si>
  <si>
    <t>if insp25_1 &gt; (0.05*income), Underins_deduct=1,"Underinsured due to deductible"
if income is missing, RF, DK, Underins_deduct=missing, RF, DK
if income is DK or REF then Underins_deduct = 9 "DK/RF"
Else underins_deduct=0, "Not Underinsured due to deductible"</t>
  </si>
  <si>
    <t>if A14ca=1 and A14cc=(1,5, or 6), Underins_barrier_1=1, 'Underinsured due to delaying: Medical care from a doctor or surgery'</t>
  </si>
  <si>
    <t>if A14ca=1 and A14cc=3, Underins_barrier_2=1, 'Underinsured due to delaying: Routine medical care that that was needed'</t>
  </si>
  <si>
    <t>if HCB05a=1 (or HCB05c=1,2 or 3), Underins_barrier_3=1, 'Underinsured due to delaying: Mental health care or counseling'</t>
  </si>
  <si>
    <t>if HCB04a=1 (or HCB04c=1,2 or 3), Underins_barrier_4=1, 'Underinsured due to delaying: Any type of dental care'</t>
  </si>
  <si>
    <t>if A14ca=1 and A14cc=2, Underins_barrier_5=1, 'Underinsured due to delaying: A diagnostic test such as a CAT scan, MRI, lab work, or x-ray that was recommended.'</t>
  </si>
  <si>
    <t>if A14ca=1 and A14cc=4, Underins_barrier_6=1, 'Underinsured due to delaying: Specialist care'</t>
  </si>
  <si>
    <t>if HCB03=1, Underins_barrier_7=1, 'Underinsured due to delaying: Prescription Medicines'</t>
  </si>
  <si>
    <t>if HCB05ca=1, Underins_barrier_8=1, 'Underinsured due to: Skipping doses or taking smaller amounts of prescription drugs to make them last longer'</t>
  </si>
  <si>
    <t xml:space="preserve">if Underins_barrier_1=1 or Underins_barrier_2=1 or Underins_barrier_3=1 or Underins_barrier_4=1 or Underins_barrier_5=1 or Underins_barrier_6=1 or Underins_barrier_7=1 or Underins_barrier_8=1, Underins_barrier=1
Else underins_bills=0. </t>
  </si>
  <si>
    <t>if A17=1, Underins_bills=1, 'Underinsured due to: Family experienced difficulties paying for medical bills'
Else underins_bills=0, "Not underinsured due to expense"</t>
  </si>
  <si>
    <t>Compute underinsurance=16 "Not Underinsured".
if any(1, underins_deduct, underins_expense, underins_bills, underins_barrier) or underins_expense=2 underinsurance=18, “Due to unspecified reason”.
if underins_deduct=1 and underins_expense=0 and underins_bills ne 1 and underins_barrier ne 1 underinsurance=1, 'Due to deductible'.
if underins_expense&gt;0 and underins_deduct ne 1 and underins_bills ne 1 and underins_barrier ne 1 underinsurance=2, 'Due to expenses'.
if underins_barrier=1 and underins_deduct ne 1 and underins_expense=0 and underins_bills ne 1 underinsurance=3, 'Due to cost barriers'.
if underins_bills=1 and underins_expense=0 and underins_deduct ne 1 and underins_barrier ne 1 underinsurance=4, 'Due to medical bills'.
if underins_deduct=1 and underins_expense&gt;0 and underins_bills ne 1 and underins_barrier ne 1 underinsurance=5 ,'Due to deductible and expenses'.
if underins_deduct=1 and underins_barrier=1 and underins_bills ne 1 and underins_expense=0 underinsurance=6 'Due to deductible and cost barriers'.
if underins_expense&gt;0 and underins_barrier=1 and underins_bills ne 1 and underins_deduct ne 1 underinsurance=7 ,'Due to expenses and cost barriers'.
if underins_deduct=1 and underins_bills=1 and underins_barrier ne 1 and underins_expense=0 underinsurance=8 ,'Due to deductible and medical bills'.
if underins_expense&gt;0 and underins_bills=1 and underins_deduct ne 1 and underins_barrier ne 1 underinsurance=9 ,'Due to expenses and medical bills'.
if underins_barrier=1 and underins_bills=1 and underins_expense=0 and underins_deduct ne 1 underinsurance=10 ,'Due to cost barriers and medical bills'.
if underins_deduct=1 and underins_expense&gt;0 and underins_barrier=1 and underins_bills ne 1 underinsurance=11 ,'Due to deductible, expenses, and cost barriers'.
if underins_deduct=1 and underins_expense&gt;0 and underins_bills=1 and underins_barrier ne 1 underinsurance=12 'Due to deductible, expenses, and medical bills'.
if underins_deduct=1 and underins_barrier=1 and underins_bills=1 and underins_expense=0 underinsurance=13 ,'Due to deductible, cost barriers, and medical bills'.
if underins_expense&gt;0 and underins_barrier=1 and underins_bills=1 and underins_deduct ne 1 underinsurance=14 ,'Due to expenses, cost barriers, and medical bills'.
if underins_expense&gt;0 and underins_barrier=1 and underins_bills=1 and underins_deduct=1 underinsurance=15 'Due to deductible, expenses, cost barriers, and medical bills'.
if inspriv=1 underinsurance=16 "Not Underinsured".
if insnone=1 underinsurance=17 "Uninsured".
if unitscrn=1 underinsurance=98 “No information-UNITSCRN”.</t>
  </si>
  <si>
    <t>if underinsurance = in (1 - 15, 18), underinsuranceflg=1, "Undersinsured"
if underinsurance = 16, underinsuranceflg=2, "Not Undersinsured"
if underinsurance = 17, underinsuranceflg=3, "Uninsured"
if underinsurance=98, underinsuranceflg=98, "No Information-UNITSCRN"</t>
  </si>
  <si>
    <t>if Underins_expense in (1,2) and Underins_deduct=1, underinsall=3,"Underinsured due to deductible and expenses"
else if Underins_deduct=1, underinsall=1,"Underinsured due to deductible"
else if Underins_expense in (1,2), underinsall=2,"Underinsured due to expenses"  *{UnderinsCF_exp =1 or 2}*
else if inspriv =1, underinsall=4,"Not Underinsured" {**or use better indicator of those with private ins including Medicare supplements and have premiums/deductibles}
if insnone =1,  underinsall=5,"Uninsured"</t>
  </si>
  <si>
    <t>if FPL &lt;=200% and nexpsum &gt;(0.05*income) , Underins_expense=1,"Underinsured due to expenses 5%"
if FPL &gt;200% and nexpsum &gt;(0.10*income) , Underins_expense=2,"Underinsured due to expenses 10%"
Else underins_expense=0, "Not underinsured due to expense"</t>
  </si>
  <si>
    <t>if underinsall = 1, 2, or 3, underinsflga=1, "Undersinsured"
if underinsall = 4, underinsflga=2, "Not Undersinsured"
if underinsall = 5, underinsflga=3, "Uninsured"</t>
  </si>
  <si>
    <t>Step 1: Create variables at HH level.
See file location: H:\W5000\Data Checking\Person File Data Checking\npoltype variable.sps
Step 2: Copy npoltype_tmp_1 - 4 to person 1 - 4 in Person level file and rename npoltype_tmp.
Step 3: Apply the following logic:
if any 1 through 4 npoltype_tmp then npoltype_tmp=npoltype
1, "Individual Policy"
2, "Policy holder plus spouse"
3, "Policy holder plus child/ren"
4, "Family policy"
else, if NPOL=2, NPOLTYPE=5 "Covered by private insurance but not the policy holder"
Else if NPOL=0,  NPOLTYPE=0, "No private insurance"</t>
  </si>
  <si>
    <t>Initialize working=8 "DK-REF";
if age1&lt;18 or age2&lt;4 or age3=1, working=3, "Under 18";
if emp02_14=1 or emp02_15=1 OR emp02_16=1 OR emp02_17=1 OR emp02_21=1 OR emp02_22=1 or emp02_23=1 or emp02_24=1 or emp02_28=1, working=2, "Not working";
if emp02_10=1 OR emp02_11=1 OR emp02_12=1 Or emp02_13=1 or emp02_25=1 or emp02_26=1 or emp02_27=1, working=1, "Working";</t>
  </si>
  <si>
    <t>if working=3, empstatus=0, "Under 18";
if emp02_10=1, empstatus=1, "Self-employed";
if emp02_12=1 OR emp02_13=1, empstatus=2, "Working for someone else";
if emp02_11=1 OR emp06=15, empstatus=3, "Active military";
if working=2, empstatus=4, "Not working";
if working=8, empstatus=8, "DK/RF";
else empstatus=9, "Excluded person"</t>
  </si>
  <si>
    <t>if emp05&gt;0 and emp05&lt;15, nemp05c=1, "1 to 14 hours per week";
if emp05&gt;14 and emp05&lt;25, nemp05c=2, "15 to 24 hours per week";
if emp05&gt;24 and emp05&lt;35, nemp05c=3, "25 to 34 hours per week";
if emp05&gt;34 and emp05&lt;45, nemp05c=4, "35 to 44 hours per week";
if emp05&gt;44 and emp05&lt;55, nemp05c=5, "45 to 54 hours per week";
if emp05&gt;54 and emp05&lt;65, nemp05c=6, "55 to 64 hours per week";
if emp05&gt;64, nemp05c=7, "65 hours per week and over";
Else nemp05c=emp05.</t>
  </si>
  <si>
    <t>if nemp05c&lt;4, emp05ftpt=1, "Part Time;
if nemp05c&gt;3 and emp05&lt;8, emp0ftpt=2, "Full Time";
Else Emp05ftpt=nemp05c.</t>
  </si>
  <si>
    <t>if emp05&lt;20, emp05_4cat=1, "Less than 20 hours per week";
if emp05&gt;19 and emp05&lt;35, emp05_4cat=2, "20 to 34 hours per week";
if emp05&gt;34 and emp05&lt;40, emp05_4cat=3, "35 to 39 hours per week";
if emp05&gt;39, emp05_4cat=4, "40 or more hours per week";
Else emp05_4cat=emp05.</t>
  </si>
  <si>
    <t>if e4a = 0 then ne4ac = 0, "0 hours per week".
if e4a&gt;0 and e4a&lt;15, ne4ac=1, "1 to 14 hours per week";
if e4a&gt;14 and e4a&lt;25, ne4ac=2, "15 to 24 hours per week";
if e4a&gt;24 and e4a&lt;35, ne4ac=3, "25 to 34 hours per week";
if e4a&gt;34 and e4a&lt;45, ne4ac=4, "35 to 44 hours per week";
if e4a&gt;44 and e4a&lt;55, ne4ac=5, "45 to 54 hours per week";
if e4a&gt;54 and e4a&lt;65, ne4ac=6, "55 to 64 hours per week";
if e4a&gt;64, ne4ac=7, "65 hours per week and over";
if e4a &gt; 120 then ne4ac = 9, "DK/RF".</t>
  </si>
  <si>
    <t>if e4a&lt;20, e4a_4cat=1, "Less than 20 hours per week";
if e4a&gt;19 and e4a&lt;35, e4a_4cat=2, "20 to 34 hours per week";
if e4a&gt;34 and e4a&lt;40, e4a_4cat=3, "35 to 39 hours per week";
if e4a&gt;39, e4a_4cat=4, "40 or more hours per week";
Else e4a_4cat=e4a.</t>
  </si>
  <si>
    <t>if emp08=1, nemp0608=16, "Federal government";
if emp08=2, nemp0608=14, "State government";
if emp08=3, nemp0608=15, "Local government";
if emp08&gt;3, nemp0608=18, "Other government";
if emp06=10, nemp0608=10, "Private company";
if emp06=12, nemp0608=11, "Family-business or farm";
if emp06=13, nemp0608=13, "Public educational institution, school, college";
if emp06=14, nemp0608=12, "Private educational institution, school, college";
if emp06=15, nemp0608=17, "Military duty";
if emp06=16, nemp0608=19, "Self-employed";
if emp06=97, nemp0608=95, "Other";
Else nemp0608=emp06.</t>
  </si>
  <si>
    <t>Income = INC02 OR
(if INC03=10, INCOME=7500
if INC03=11, INCOME=15000
if INC03=12, INCOME=22500
if INC03=13, INCOME=27500
if INC03=14, INCOME=32500
if INC03=15, INCOME=37500
if INC03=16, INCOME=45000
if INC03=17, INCOME=55000
if INC03=18, INCOME=70000
if INC03=19, INCOME=90000
if INC03=20, INCOME=110000)</t>
  </si>
  <si>
    <t>compute inccat=$sysmis.
if inc02&lt;10,000 or inc03=10, inccat=1, "Less than $10,000"
if inc02&gt;=10000 and inc02&lt;20000 or inc03=11, inccat=2, "$10,000 to $19,999"
if inc02&gt;=20000 and inc02&lt;25000 or inc03=12, inccat=3, "$20,000 to $24,999"
if inc02&gt;=25000 and inc02&lt;30000 or inc03=13, inccat=4 "$25,000 to $29,999"
if inc02&gt;=30000 and inc02&lt;35000 or inc03=14, inccat=5, "$30,000 to $34,999"
if inc02&gt;=35000 and inc02&lt;40000 or inc03=15, inccat=6, "$35,000 to $39,999"
if inc02&gt;=40000 and inc02&lt;50000 or inc03=16, inccat=7, "$40,000 to $49,999"
if inc02&gt;=50000 and inc02&lt;60000 or inc03=17, inccat=8, "$50,000 to $59,999"
if inc02&gt;=60000 and inc02&lt;80000 or inc03=18, inccat=9, "$60,000 to $79,999"
if inc02&gt;=80000 and inc02&lt;100000 or inc03=19, inccat=10, "$80,000 to $99,999"
if inc02&gt;=100000 or inc03=20, inccat=11, "$100,000 or more"
if (inc02=9999998 or inc02=9999999) and (inc03=98 or inc03=999) inccat=98.</t>
  </si>
  <si>
    <t>compute inc02_3cat=$sysmis.
if inc02&lt;40,000 or inc03=10,11,12,13,14,15, inc02_3cat=1, "$0 to $39,999"
if inc02&gt;=40000 and inc02&lt;80000 or inc03=16,17,18, inc02_3cat=2, "$40,000 to $79,999"
if inc02&gt;=80,000 or inc03=19,20, inc02_3cat=3 "$80,000 or more" 
if (inc02=9999998 or inc02=9999999) and (inc03=98 or inc03=999) inc02_3cat=98 "DK/RF"</t>
  </si>
  <si>
    <t>if person is policyholder of private insurance, npolicy = 11
if person is covered by another person's private insurance, npolicy = 97
if person is not covered by private insurance, npolicy = 0</t>
  </si>
  <si>
    <t>FPL relative to family size. Used to calculate FPL%.</t>
  </si>
  <si>
    <t>if fpl&lt;100 fplcat1=1.
if fpl&gt;99.99 and fpl&lt;200 fplcat1=2.
if fpl&gt;199.99 and fpl&lt;300 fplcat1=3.
if fpl&gt;299.99 and fpl&lt;400 fplcat1=4.
if fpl&gt;399.99 and fpl&lt;99999 fplcat1=5.
if fpl=99999 fplcat1=98.</t>
  </si>
  <si>
    <t>if fpl&lt;50 fplcat2=1.
if fpl&gt;49.99 and fpl&lt;100 fplcat2=2.
if fpl&gt;99.99 and fpl&lt;150 fplcat2=3.
if fpl&gt;149.99 and fpl&lt;200 fplcat2=4.
if fpl&gt;199.99 and fpl&lt;250 fplcat2=5.
if fpl&gt;249.99 and fpl&lt;300 fplcat2=6.
if fpl&gt;299.99 and fpl&lt;99999 fplcat2=7.
if fpl=99999 fplcat2=98.</t>
  </si>
  <si>
    <t>if fpl&lt;100 fplcat3=1.
if fpl&gt;99.99 and fpl&lt;134 fplcat3=2.
if fpl&gt;133.99 and fpl&lt;200 fplcat3=3.
if fpl&gt;199.99 and fpl&lt;300 fplcat3=4.
if fpl&gt;299.99 and fpl&lt;400 fplcat3=5.
if fpl&gt;399.99 and fpl&lt;99999 fplcat3=6.
if fpl=99999 fplcat3=98.</t>
  </si>
  <si>
    <t>if fpl&lt;139 fplcat4=1.
if fpl&gt;138.99 and fpl&lt;151 fplcat4=2.
if fpl&gt;150.99 and fpl&lt;201 fplcat4=3.
if fpl&gt;200.99 and fpl&lt;251 fplcat4=4.
if fpl&gt;250.99 and fpl&lt;301 fplcat4=5.
if fpl&gt;300.99 and fpl&lt;351 fplcat4=6.
if fpl&gt;350.99 and fpl&lt;401 fplcat4=7.
if fpl&gt;399.99 and fpl&lt;99999 fplcat4=8.
if fpl=99999 fplcat4=98.</t>
  </si>
  <si>
    <t>if fpl&lt;139 fplcat5=1.
if fpl&gt;138.99 and fpl&lt;150 fplcat5=2.
if fpl&gt;149.99 and fpl&lt;200 fplcat5=3.
if fpl&gt;199.99 and fpl&lt;250 fplcat5=4.
if fpl&gt;249.99 and fpl&lt;300 fplcat5=5.
if fpl&gt;299.99 and fpl&lt;350 fplcat5=6.
if fpl&gt;349.99 and fpl&lt;400 fplcat5=7.
if fpl&gt;399.99 and fpl&lt;99999 fplcat5=8.
if fpl=99999 fplcat5=98.</t>
  </si>
  <si>
    <t>if fpl&lt;250 fplcat6=1.
if fpl&gt;249.99 and fpl&lt;300 fplcat6=2.
if fpl&gt;299.99 and fpl&lt;350 fplcat6=3.
if fpl&gt;349.99 and fpl&lt;401 fplcat6=4.
if fpl&gt;400.99 and fpl&lt;99999 fplcat6=5.
if fpl=99999 fplcat6=98.</t>
  </si>
  <si>
    <t>if fpl&lt;100 fplcat7=1.
if fpl&gt;99.99 and fpl&lt;200 fplcat7=2.
if fpl&gt;199.99 and fpl&lt;300 fplcat7=3.
if fpl&gt;299.99 and fpl&lt;99999 fplcat7=4.
if fpl=99999 fplcat7=98.</t>
  </si>
  <si>
    <t>if fpl&lt;101 fplcat_6cat=1.
if fpl&gt;100.99 and fpl&lt;139 fplcat_6cat=2.
if fpl&gt;138.99 and fpl&lt;201 fplcat_6cat=3.
if fpl&gt;200.99 and fpl&lt;301 fplcat_6cat=4.
if fpl&gt;300.99 and fpl&lt;401 fplcat_6cat=5.
if fpl&gt;400.99 and fpl&lt;99999 fplcat_6cat=6.
if fpl=99999 fplcat_6cat=98.</t>
  </si>
  <si>
    <t>compute fpl=(income/fplval)*100.
if income=9999998 or income=9999999 fpl=99999.</t>
  </si>
  <si>
    <t xml:space="preserve">if famsize=1 fplval=13590.
if famsize=2 fplval=18310.
if famsize=3 fplval=23030.
if famsize=4 fplval=27750.
if famsize=5 fplval=32470.
if famsize=6 fplval=37190.
if famsize=7 fplval=41910.
if famsize=8 fplval=46630.
if famsize=9 fplval=51350.
if famsize=10 fplval=56070.
</t>
  </si>
  <si>
    <t>Sample (ABS) and Survey (PPD)</t>
  </si>
  <si>
    <t>interview_start</t>
  </si>
  <si>
    <t>respondentstatus</t>
  </si>
  <si>
    <t>devicetype</t>
  </si>
  <si>
    <t>bident1_region</t>
  </si>
  <si>
    <t>bwave</t>
  </si>
  <si>
    <t>BIDENT2_MODELEDSTRATA</t>
  </si>
  <si>
    <t>Start date of interview</t>
  </si>
  <si>
    <t>Status of interview</t>
  </si>
  <si>
    <t>Type of device used to complete interview</t>
  </si>
  <si>
    <t>Sample region</t>
  </si>
  <si>
    <t>Sample wave</t>
  </si>
  <si>
    <t>Paradata</t>
  </si>
  <si>
    <t>Zipc</t>
  </si>
  <si>
    <t>Designation</t>
  </si>
  <si>
    <t>Name</t>
  </si>
  <si>
    <t>Service Area (6/6/2023)</t>
  </si>
  <si>
    <t>County</t>
  </si>
  <si>
    <t>Rural</t>
  </si>
  <si>
    <t>Antelope</t>
  </si>
  <si>
    <t>Maupin</t>
  </si>
  <si>
    <t>WASCO</t>
  </si>
  <si>
    <t>Aurora</t>
  </si>
  <si>
    <t>Woodburn</t>
  </si>
  <si>
    <t>MARION</t>
  </si>
  <si>
    <t>Urban</t>
  </si>
  <si>
    <t>Beaverton</t>
  </si>
  <si>
    <t>WASHINGTON</t>
  </si>
  <si>
    <t>Beavercreek</t>
  </si>
  <si>
    <t>Oregon City</t>
  </si>
  <si>
    <t>CLACKAMAS</t>
  </si>
  <si>
    <t>Aloha</t>
  </si>
  <si>
    <t>Boring</t>
  </si>
  <si>
    <t>Sandy</t>
  </si>
  <si>
    <t>Bridal Veil</t>
  </si>
  <si>
    <t>Gresham</t>
  </si>
  <si>
    <t>MULTNOMAH</t>
  </si>
  <si>
    <t>Brightwood</t>
  </si>
  <si>
    <t>Wemme</t>
  </si>
  <si>
    <t>Canby</t>
  </si>
  <si>
    <t>Cascade Locks</t>
  </si>
  <si>
    <t>HOOD RIVER</t>
  </si>
  <si>
    <t>Clackamas</t>
  </si>
  <si>
    <t>Clatskanie</t>
  </si>
  <si>
    <t>COLUMBIA</t>
  </si>
  <si>
    <t>Colton</t>
  </si>
  <si>
    <t>Molalla</t>
  </si>
  <si>
    <t>Columbia City</t>
  </si>
  <si>
    <t>St. Helens</t>
  </si>
  <si>
    <t>Corbett</t>
  </si>
  <si>
    <t>Donald</t>
  </si>
  <si>
    <t>Dufur</t>
  </si>
  <si>
    <t>The Dalles</t>
  </si>
  <si>
    <t>Eagle Creek</t>
  </si>
  <si>
    <t>Estacada</t>
  </si>
  <si>
    <t>Fairview</t>
  </si>
  <si>
    <t>Gervais</t>
  </si>
  <si>
    <t>Gladstone</t>
  </si>
  <si>
    <t>Milwaukie</t>
  </si>
  <si>
    <t>Government Camp</t>
  </si>
  <si>
    <t>Frontier</t>
  </si>
  <si>
    <t>Grass Valley</t>
  </si>
  <si>
    <t>Moro/Grass Valley</t>
  </si>
  <si>
    <t>SHERMAN</t>
  </si>
  <si>
    <t>Hood River</t>
  </si>
  <si>
    <t>Hubbard</t>
  </si>
  <si>
    <t>Kent</t>
  </si>
  <si>
    <t>Lake Oswego</t>
  </si>
  <si>
    <t>Marylhurst</t>
  </si>
  <si>
    <t>Moro</t>
  </si>
  <si>
    <t>Mosier</t>
  </si>
  <si>
    <t>Mount Hood Parkdale</t>
  </si>
  <si>
    <t>Mulino</t>
  </si>
  <si>
    <t>Odell</t>
  </si>
  <si>
    <t>Rainier</t>
  </si>
  <si>
    <t>Rhododendron</t>
  </si>
  <si>
    <t>Rufus</t>
  </si>
  <si>
    <t>Saint Helens</t>
  </si>
  <si>
    <t>Warren</t>
  </si>
  <si>
    <t>Deer Island</t>
  </si>
  <si>
    <t>Scappoose</t>
  </si>
  <si>
    <t>Shaniko</t>
  </si>
  <si>
    <t>Troutdale</t>
  </si>
  <si>
    <t>Tualatin</t>
  </si>
  <si>
    <t>Tigard</t>
  </si>
  <si>
    <t>Tygh Valley</t>
  </si>
  <si>
    <t>Vernonia</t>
  </si>
  <si>
    <t>Wasco</t>
  </si>
  <si>
    <t>Welches</t>
  </si>
  <si>
    <t>West Linn</t>
  </si>
  <si>
    <t>Wilsonville</t>
  </si>
  <si>
    <t>Beaverton PO Box</t>
  </si>
  <si>
    <t>Happy Valley</t>
  </si>
  <si>
    <t>Damascus</t>
  </si>
  <si>
    <t>Amity</t>
  </si>
  <si>
    <t>McMinnville</t>
  </si>
  <si>
    <t>YAMHILL</t>
  </si>
  <si>
    <t>Arch Cape</t>
  </si>
  <si>
    <t>Seaside</t>
  </si>
  <si>
    <t>CLATSOP</t>
  </si>
  <si>
    <t>Astoria</t>
  </si>
  <si>
    <t>Banks</t>
  </si>
  <si>
    <t>Hillsboro/Forest Grove</t>
  </si>
  <si>
    <t>Bay City</t>
  </si>
  <si>
    <t>Tillamook</t>
  </si>
  <si>
    <t>TILLAMOOK</t>
  </si>
  <si>
    <t>Beaver</t>
  </si>
  <si>
    <t>Cloverdale</t>
  </si>
  <si>
    <t>Buxton</t>
  </si>
  <si>
    <t>Cannon Beach</t>
  </si>
  <si>
    <t>Carlton</t>
  </si>
  <si>
    <t>Cornelius</t>
  </si>
  <si>
    <t>Dayton</t>
  </si>
  <si>
    <t>Dundee</t>
  </si>
  <si>
    <t>Newberg</t>
  </si>
  <si>
    <t>Forest Grove</t>
  </si>
  <si>
    <t>Gales Creek</t>
  </si>
  <si>
    <t>Garibaldi</t>
  </si>
  <si>
    <t>Gaston</t>
  </si>
  <si>
    <t>Hammond</t>
  </si>
  <si>
    <t>Hebo</t>
  </si>
  <si>
    <t>Hillsboro</t>
  </si>
  <si>
    <t>Manning</t>
  </si>
  <si>
    <t>Lafayette</t>
  </si>
  <si>
    <t>Manzanita</t>
  </si>
  <si>
    <t>Nehalem</t>
  </si>
  <si>
    <t>North Plains</t>
  </si>
  <si>
    <t>Oceanside</t>
  </si>
  <si>
    <t>Pacific City</t>
  </si>
  <si>
    <t>Rockaway Beach</t>
  </si>
  <si>
    <t>Saint Paul</t>
  </si>
  <si>
    <t>Sherwood</t>
  </si>
  <si>
    <t>Netarts</t>
  </si>
  <si>
    <t>Timber</t>
  </si>
  <si>
    <t>Tolovana Park</t>
  </si>
  <si>
    <t>Warrenton</t>
  </si>
  <si>
    <t>Wheeler</t>
  </si>
  <si>
    <t>Yamhill</t>
  </si>
  <si>
    <t>Neskowin</t>
  </si>
  <si>
    <t>Portland</t>
  </si>
  <si>
    <t>Portland SW</t>
  </si>
  <si>
    <t>Sellwood Moreland</t>
  </si>
  <si>
    <t>Portland SE</t>
  </si>
  <si>
    <t>St. Johns</t>
  </si>
  <si>
    <t>Portland North</t>
  </si>
  <si>
    <t>Portland PO</t>
  </si>
  <si>
    <t>Portland NW</t>
  </si>
  <si>
    <t>Portland NE</t>
  </si>
  <si>
    <t>Portland East</t>
  </si>
  <si>
    <t>Cedar Hills</t>
  </si>
  <si>
    <t>Parkrose</t>
  </si>
  <si>
    <t>Powell Butte</t>
  </si>
  <si>
    <t>Milwaukee PO</t>
  </si>
  <si>
    <t>Milwaukie PO</t>
  </si>
  <si>
    <t>Tigard PO</t>
  </si>
  <si>
    <t>West Slope PO</t>
  </si>
  <si>
    <t>Salem</t>
  </si>
  <si>
    <t>Salem South</t>
  </si>
  <si>
    <t>Keizer</t>
  </si>
  <si>
    <t>Salem North</t>
  </si>
  <si>
    <t>POLK</t>
  </si>
  <si>
    <t>Keizer PO</t>
  </si>
  <si>
    <t>Albany</t>
  </si>
  <si>
    <t>LINN</t>
  </si>
  <si>
    <t>Alsea</t>
  </si>
  <si>
    <t>BENTON</t>
  </si>
  <si>
    <t>Aumsville</t>
  </si>
  <si>
    <t>Blodgett</t>
  </si>
  <si>
    <t>Blodgett-Eddyville</t>
  </si>
  <si>
    <t>LINCOLN</t>
  </si>
  <si>
    <t>Brownsville</t>
  </si>
  <si>
    <t>Cascadia</t>
  </si>
  <si>
    <t>Sweet Home</t>
  </si>
  <si>
    <t>Corvallis</t>
  </si>
  <si>
    <t>Corvallis/Philomath</t>
  </si>
  <si>
    <t>Crabtree</t>
  </si>
  <si>
    <t>Scio</t>
  </si>
  <si>
    <t>Crawfordsville</t>
  </si>
  <si>
    <t>Dallas</t>
  </si>
  <si>
    <t>Depoe Bay</t>
  </si>
  <si>
    <t>Lincoln City</t>
  </si>
  <si>
    <t>Detroit</t>
  </si>
  <si>
    <t>Mill City/Gates</t>
  </si>
  <si>
    <t>Eddyville</t>
  </si>
  <si>
    <t>Falls City</t>
  </si>
  <si>
    <t>Foster</t>
  </si>
  <si>
    <t>Gates</t>
  </si>
  <si>
    <t>Grand Ronde</t>
  </si>
  <si>
    <t>Willamina</t>
  </si>
  <si>
    <t>Halsey</t>
  </si>
  <si>
    <t>Idanha</t>
  </si>
  <si>
    <t>Independence</t>
  </si>
  <si>
    <t>Jefferson</t>
  </si>
  <si>
    <t>Lebanon</t>
  </si>
  <si>
    <t>Logsden</t>
  </si>
  <si>
    <t>Siletz</t>
  </si>
  <si>
    <t>Lyons</t>
  </si>
  <si>
    <t>Stayton</t>
  </si>
  <si>
    <t>Marion</t>
  </si>
  <si>
    <t>Mill City</t>
  </si>
  <si>
    <t>Monmouth</t>
  </si>
  <si>
    <t>Mount Angel</t>
  </si>
  <si>
    <t>Silverton/Mt. Angel</t>
  </si>
  <si>
    <t>Neotsu</t>
  </si>
  <si>
    <t>Newport</t>
  </si>
  <si>
    <t>South Beach</t>
  </si>
  <si>
    <t>Otis</t>
  </si>
  <si>
    <t>Otter Rock</t>
  </si>
  <si>
    <t>Philomath</t>
  </si>
  <si>
    <t>Rickreall</t>
  </si>
  <si>
    <t>Rose Lodge</t>
  </si>
  <si>
    <t>Saint Benedict</t>
  </si>
  <si>
    <t>Scotts Mills</t>
  </si>
  <si>
    <t>Seal Rock</t>
  </si>
  <si>
    <t>Waldport</t>
  </si>
  <si>
    <t>Shedd</t>
  </si>
  <si>
    <t>Sheridan</t>
  </si>
  <si>
    <t>Silverton</t>
  </si>
  <si>
    <t>Mehama</t>
  </si>
  <si>
    <t>Sublimity</t>
  </si>
  <si>
    <t>Gleneden Beach</t>
  </si>
  <si>
    <t>Tangent</t>
  </si>
  <si>
    <t>Tidewater</t>
  </si>
  <si>
    <t>Toledo</t>
  </si>
  <si>
    <t>Turner</t>
  </si>
  <si>
    <t>Eugene</t>
  </si>
  <si>
    <t>Eugene/University</t>
  </si>
  <si>
    <t>LANE</t>
  </si>
  <si>
    <t>Eugene West</t>
  </si>
  <si>
    <t>Eugene South</t>
  </si>
  <si>
    <t>Agness</t>
  </si>
  <si>
    <t>Gold Beach</t>
  </si>
  <si>
    <t>CURRY</t>
  </si>
  <si>
    <t>Allegany</t>
  </si>
  <si>
    <t>Coos Bay</t>
  </si>
  <si>
    <t>COOS</t>
  </si>
  <si>
    <t>Alvadore</t>
  </si>
  <si>
    <t>Azalea</t>
  </si>
  <si>
    <t>Glendale</t>
  </si>
  <si>
    <t>DOUGLAS</t>
  </si>
  <si>
    <t>Bandon</t>
  </si>
  <si>
    <t>Blachly</t>
  </si>
  <si>
    <t>Swisshome/Triangle Lake</t>
  </si>
  <si>
    <t>Blue River</t>
  </si>
  <si>
    <t>McKenzie/Blue River</t>
  </si>
  <si>
    <t>Broadbent</t>
  </si>
  <si>
    <t>Coquille/Myrtle Point</t>
  </si>
  <si>
    <t>Brookings</t>
  </si>
  <si>
    <t>Camas Valley</t>
  </si>
  <si>
    <t>Winston</t>
  </si>
  <si>
    <t>Canyonville</t>
  </si>
  <si>
    <t>Cheshire</t>
  </si>
  <si>
    <t>Junction City</t>
  </si>
  <si>
    <t>Coquille</t>
  </si>
  <si>
    <t>Cottage Grove</t>
  </si>
  <si>
    <t>Crescent Lake</t>
  </si>
  <si>
    <t>La Pine</t>
  </si>
  <si>
    <t>KLAMATH</t>
  </si>
  <si>
    <t>Creswell</t>
  </si>
  <si>
    <t>Curtin</t>
  </si>
  <si>
    <t>Drain/Yoncalla</t>
  </si>
  <si>
    <t>Days Creek</t>
  </si>
  <si>
    <t>Deadwood</t>
  </si>
  <si>
    <t>Dexter</t>
  </si>
  <si>
    <t>Lowell/Dexter</t>
  </si>
  <si>
    <t>Dillard</t>
  </si>
  <si>
    <t>Dorena</t>
  </si>
  <si>
    <t>Drain</t>
  </si>
  <si>
    <t>Elkton</t>
  </si>
  <si>
    <t>Elmira</t>
  </si>
  <si>
    <t>Veneta</t>
  </si>
  <si>
    <t>Fall Creek</t>
  </si>
  <si>
    <t>Florence</t>
  </si>
  <si>
    <t>Gardiner</t>
  </si>
  <si>
    <t>Reedsport</t>
  </si>
  <si>
    <t>Glide</t>
  </si>
  <si>
    <t>Harrisburg</t>
  </si>
  <si>
    <t>Idleyld Park</t>
  </si>
  <si>
    <t>Lakeside</t>
  </si>
  <si>
    <t>Langlois</t>
  </si>
  <si>
    <t>Lorane</t>
  </si>
  <si>
    <t>Lowell</t>
  </si>
  <si>
    <t>Mapleton</t>
  </si>
  <si>
    <t>Marcola</t>
  </si>
  <si>
    <t>Springfield</t>
  </si>
  <si>
    <t>Pleasant Hill</t>
  </si>
  <si>
    <t>Monroe</t>
  </si>
  <si>
    <t>Myrtle Creek</t>
  </si>
  <si>
    <t>Myrtle Point</t>
  </si>
  <si>
    <t>North Bend</t>
  </si>
  <si>
    <t>Noti</t>
  </si>
  <si>
    <t>Oakland</t>
  </si>
  <si>
    <t>Sutherlin</t>
  </si>
  <si>
    <t>Oakridge</t>
  </si>
  <si>
    <t>Ophir</t>
  </si>
  <si>
    <t>Port Orford</t>
  </si>
  <si>
    <t>Powers</t>
  </si>
  <si>
    <t>Riddle</t>
  </si>
  <si>
    <t>Roseburg</t>
  </si>
  <si>
    <t>Scottsburg</t>
  </si>
  <si>
    <t>Sixes</t>
  </si>
  <si>
    <t>Swisshome</t>
  </si>
  <si>
    <t>Tenmile</t>
  </si>
  <si>
    <t>Tiller</t>
  </si>
  <si>
    <t>Umpqua</t>
  </si>
  <si>
    <t>Vida</t>
  </si>
  <si>
    <t>Leaburg</t>
  </si>
  <si>
    <t>Walton</t>
  </si>
  <si>
    <t>Wedderburn</t>
  </si>
  <si>
    <t>Westfir</t>
  </si>
  <si>
    <t>Westlake</t>
  </si>
  <si>
    <t>Wilbur</t>
  </si>
  <si>
    <t>Winchester</t>
  </si>
  <si>
    <t>Wolf Creek</t>
  </si>
  <si>
    <t>JOSEPHINE</t>
  </si>
  <si>
    <t>Yachats</t>
  </si>
  <si>
    <t>Yoncalla</t>
  </si>
  <si>
    <t>Medford</t>
  </si>
  <si>
    <t>JACKSON</t>
  </si>
  <si>
    <t>Central Point</t>
  </si>
  <si>
    <t>White City</t>
  </si>
  <si>
    <t>Ashland</t>
  </si>
  <si>
    <t>Butte Falls</t>
  </si>
  <si>
    <t>Eagle Point</t>
  </si>
  <si>
    <t>Cave Junction</t>
  </si>
  <si>
    <t>Gold Hill</t>
  </si>
  <si>
    <t>Rogue River</t>
  </si>
  <si>
    <t>Grants Pass</t>
  </si>
  <si>
    <t>Jacksonville</t>
  </si>
  <si>
    <t>Applegate/Williams</t>
  </si>
  <si>
    <t>Kerby</t>
  </si>
  <si>
    <t>Merlin</t>
  </si>
  <si>
    <t>Murphy</t>
  </si>
  <si>
    <t>O Brien</t>
  </si>
  <si>
    <t>Phoenix</t>
  </si>
  <si>
    <t>Phoenix/Talent</t>
  </si>
  <si>
    <t>Prospect</t>
  </si>
  <si>
    <t>Shady Cove</t>
  </si>
  <si>
    <t>Selma</t>
  </si>
  <si>
    <t>Talent</t>
  </si>
  <si>
    <t>Trail</t>
  </si>
  <si>
    <t>Wilderville</t>
  </si>
  <si>
    <t>Williams</t>
  </si>
  <si>
    <t>Klamath Falls</t>
  </si>
  <si>
    <t>Crater Lake</t>
  </si>
  <si>
    <t>Chiloquin</t>
  </si>
  <si>
    <t>Adel</t>
  </si>
  <si>
    <t>Lakeview</t>
  </si>
  <si>
    <t>LAKE</t>
  </si>
  <si>
    <t>Beatty</t>
  </si>
  <si>
    <t>East Klamath</t>
  </si>
  <si>
    <t>Bly</t>
  </si>
  <si>
    <t>Bonanza</t>
  </si>
  <si>
    <t>Dairy</t>
  </si>
  <si>
    <t>Fort Klamath</t>
  </si>
  <si>
    <t>Keno</t>
  </si>
  <si>
    <t>Malin</t>
  </si>
  <si>
    <t>Merrill</t>
  </si>
  <si>
    <t>Midland</t>
  </si>
  <si>
    <t>New Pine Creek</t>
  </si>
  <si>
    <t>Paisley</t>
  </si>
  <si>
    <t>Plush</t>
  </si>
  <si>
    <t>Silver Lake</t>
  </si>
  <si>
    <t>North Lake</t>
  </si>
  <si>
    <t>Sprague River</t>
  </si>
  <si>
    <t>Summer Lake</t>
  </si>
  <si>
    <t>Christmas Valley</t>
  </si>
  <si>
    <t>Bend</t>
  </si>
  <si>
    <t>DESCHUTES</t>
  </si>
  <si>
    <t>Fields</t>
  </si>
  <si>
    <t>Burns</t>
  </si>
  <si>
    <t>HARNEY</t>
  </si>
  <si>
    <t>Ashwood</t>
  </si>
  <si>
    <t>Madras</t>
  </si>
  <si>
    <t>JEFFERSON</t>
  </si>
  <si>
    <t>Brothers</t>
  </si>
  <si>
    <t>Princeton</t>
  </si>
  <si>
    <t>Diamond</t>
  </si>
  <si>
    <t>Camp Sherman</t>
  </si>
  <si>
    <t>Sisters</t>
  </si>
  <si>
    <t>Chemult</t>
  </si>
  <si>
    <t>Crane</t>
  </si>
  <si>
    <t>Crescent</t>
  </si>
  <si>
    <t>Culver</t>
  </si>
  <si>
    <t>Fort Rock</t>
  </si>
  <si>
    <t>Frenchglen</t>
  </si>
  <si>
    <t>Gilchrist</t>
  </si>
  <si>
    <t>Hines</t>
  </si>
  <si>
    <t>Mitchell</t>
  </si>
  <si>
    <t>Fossil</t>
  </si>
  <si>
    <t>WHEELER</t>
  </si>
  <si>
    <t>Paulina</t>
  </si>
  <si>
    <t>Prineville</t>
  </si>
  <si>
    <t>CROOK</t>
  </si>
  <si>
    <t>Post</t>
  </si>
  <si>
    <t>Redmond</t>
  </si>
  <si>
    <t>Riley</t>
  </si>
  <si>
    <t>Terrebonne</t>
  </si>
  <si>
    <t>Warm Springs</t>
  </si>
  <si>
    <t>Pendleton</t>
  </si>
  <si>
    <t>UMATILLA</t>
  </si>
  <si>
    <t>Adams</t>
  </si>
  <si>
    <t>Arlington</t>
  </si>
  <si>
    <t>GILLIAM</t>
  </si>
  <si>
    <t>Athena</t>
  </si>
  <si>
    <t>Baker City</t>
  </si>
  <si>
    <t>BAKER</t>
  </si>
  <si>
    <t>Bates</t>
  </si>
  <si>
    <t>John Day</t>
  </si>
  <si>
    <t>GRANT</t>
  </si>
  <si>
    <t>Boardman</t>
  </si>
  <si>
    <t>MORROW</t>
  </si>
  <si>
    <t>Bridgeport</t>
  </si>
  <si>
    <t>Canyon City</t>
  </si>
  <si>
    <t>Condon</t>
  </si>
  <si>
    <t>Cove</t>
  </si>
  <si>
    <t>Union</t>
  </si>
  <si>
    <t>UNION</t>
  </si>
  <si>
    <t>Dayville</t>
  </si>
  <si>
    <t>Echo</t>
  </si>
  <si>
    <t>Hermiston</t>
  </si>
  <si>
    <t>Elgin</t>
  </si>
  <si>
    <t>Enterprise</t>
  </si>
  <si>
    <t>Wallowa/Enterprise</t>
  </si>
  <si>
    <t>WALLOWA</t>
  </si>
  <si>
    <t>Haines</t>
  </si>
  <si>
    <t>Halfway</t>
  </si>
  <si>
    <t>Helix</t>
  </si>
  <si>
    <t>Heppner</t>
  </si>
  <si>
    <t>Hereford</t>
  </si>
  <si>
    <t>Lexington</t>
  </si>
  <si>
    <t>Oxbow</t>
  </si>
  <si>
    <t>Imbler</t>
  </si>
  <si>
    <t>La Grande</t>
  </si>
  <si>
    <t>Imnaha</t>
  </si>
  <si>
    <t>Ione</t>
  </si>
  <si>
    <t>Irrigon</t>
  </si>
  <si>
    <t>Joseph</t>
  </si>
  <si>
    <t>Kimberly</t>
  </si>
  <si>
    <t>Long Creek</t>
  </si>
  <si>
    <t>Lostine</t>
  </si>
  <si>
    <t>Meacham</t>
  </si>
  <si>
    <t>Mikkalo</t>
  </si>
  <si>
    <t>Milton Freewater</t>
  </si>
  <si>
    <t>Milton-Freewater</t>
  </si>
  <si>
    <t>Monument</t>
  </si>
  <si>
    <t>Mount Vernon</t>
  </si>
  <si>
    <t>North Powder</t>
  </si>
  <si>
    <t>Pilot Rock</t>
  </si>
  <si>
    <t>Prairie City</t>
  </si>
  <si>
    <t>Richland</t>
  </si>
  <si>
    <t>Seneca</t>
  </si>
  <si>
    <t>Spray</t>
  </si>
  <si>
    <t>Stanfield</t>
  </si>
  <si>
    <t>Summerville</t>
  </si>
  <si>
    <t>Sumpter</t>
  </si>
  <si>
    <t>Ukiah</t>
  </si>
  <si>
    <t>Umatilla</t>
  </si>
  <si>
    <t>Unity</t>
  </si>
  <si>
    <t>Wallowa</t>
  </si>
  <si>
    <t>Weston</t>
  </si>
  <si>
    <t>Adrian</t>
  </si>
  <si>
    <t>Nyssa</t>
  </si>
  <si>
    <t>MALHEUR</t>
  </si>
  <si>
    <t>Arock</t>
  </si>
  <si>
    <t>Jordan Valley</t>
  </si>
  <si>
    <t>Brogan</t>
  </si>
  <si>
    <t>Vale</t>
  </si>
  <si>
    <t>Drewsey</t>
  </si>
  <si>
    <t>Durkee</t>
  </si>
  <si>
    <t>Harper</t>
  </si>
  <si>
    <t>Huntington</t>
  </si>
  <si>
    <t>Ontario</t>
  </si>
  <si>
    <t>Ironside</t>
  </si>
  <si>
    <t>Jamieson</t>
  </si>
  <si>
    <t>Juntura</t>
  </si>
  <si>
    <t>Riverside</t>
  </si>
  <si>
    <t>Westfall</t>
  </si>
  <si>
    <t>OR</t>
  </si>
  <si>
    <t>Oregon</t>
  </si>
  <si>
    <t>See "DCREGION Crosswalk" tab for logic</t>
  </si>
  <si>
    <t>FirstPersFlg</t>
  </si>
  <si>
    <t>Mode</t>
  </si>
  <si>
    <t>InterviewLanguage</t>
  </si>
  <si>
    <t>LOI</t>
  </si>
  <si>
    <t>Browser</t>
  </si>
  <si>
    <t>Indicator of each first matching case as Primary</t>
  </si>
  <si>
    <t>Mode of data collection</t>
  </si>
  <si>
    <t>Language of Interview</t>
  </si>
  <si>
    <t>Length of interview</t>
  </si>
  <si>
    <t>Browser type</t>
  </si>
  <si>
    <t>Identifies each family 1 through n in a household</t>
  </si>
  <si>
    <t>Modeled strata for ABS</t>
  </si>
  <si>
    <t>Has private insurance (INS_PRVT)</t>
  </si>
  <si>
    <t>Has Medicare (INS_MDCR)</t>
  </si>
  <si>
    <t>Has Medicaid (INS_OHP_MDCD)</t>
  </si>
  <si>
    <t>Has military insurance (INS_MLTR)</t>
  </si>
  <si>
    <t>Has Indian Health Service (INS_IHS)</t>
  </si>
  <si>
    <t>Has insurance through marketplace (INS_MRKT)</t>
  </si>
  <si>
    <t>Has insurance through state (INS_STATE)</t>
  </si>
  <si>
    <t>Has other insurance (INS_OTH)</t>
  </si>
  <si>
    <t>Has Supplemental Security Income insurance (INS_SSI)</t>
  </si>
  <si>
    <t>Value Labels</t>
  </si>
  <si>
    <t>1 Yes 
2 No 
7 REFUSED 
8 DON'T KNOW</t>
  </si>
  <si>
    <t>1 Yes 
2 No 
98 DON'T KNOW 
99 REFUSED</t>
  </si>
  <si>
    <t>1 Not driving 
2 Driving 
3 THIS IS NOT A CELL PHONE 
99 REFUSED</t>
  </si>
  <si>
    <t>1 Yes 
2 No</t>
  </si>
  <si>
    <t>1 Yes
that is my address 
2 No
that is not my address 
99 Refused 
999 Web Blank</t>
  </si>
  <si>
    <t>1 Yes 
2 No 
99 Refused 
999 Web Blank</t>
  </si>
  <si>
    <t>1 Main residence 
2 Second home 
3 Vacation home 
4 Group quarter 
99 REFUSED 
999 Web Blank</t>
  </si>
  <si>
    <t>1 Residential 
2 Business 
3 Both Residential and Business 
99 Refused 
999 Web Blank</t>
  </si>
  <si>
    <t>1 Yes 
2 No 
99 REFUSED</t>
  </si>
  <si>
    <t>1 Yes 
2 No 
98 DON'T KNOW 
99 REFUSED 
999 Web Blank</t>
  </si>
  <si>
    <t>1 Yes 
2 Not available 
98 DON'T KNOW 
99 REFUSED 
999 Web Blank</t>
  </si>
  <si>
    <t>10 Baker 
11 Benton 
12 Clackamas 
13 Clatsop 
14 Columbia 
15 Coos 
16 Crook 
17 Curry 
18 Deschutes 
19 Douglas 
20 Gilliam 
21 Grant 
22 Harney 
23 Hood River 
24 Jackson 
25 Jefferson 
26 Josephine 
27 Klamath 
28 Lake 
29 Lane 
30 Lincoln 
31 Linn 
32 Malheur 
33 Marion 
34 Morrow 
35 Multnomah 
36 Polk 
37 Sherman 
38 Tillamook 
39 Umatilla 
40 Union 
41 Wallowa 
42 Wasco 
43 Washington 
44 Wheeler 
45 Yamhill 
97 Other
specify 
98 DON'T KNOW 
999 REFUSED/WEB BLANK</t>
  </si>
  <si>
    <t xml:space="preserve">None
</t>
  </si>
  <si>
    <t>1 Owned by or being bought by you or someone in your household
2 Rented for money
3 Occupied without payment of rent 
4 Occupied though some other arrangements? 
5 Retirement center/assisted living 
6 Section 8/subsidized housing 
98 DON'T KNOW 
999 REFUSED/WEB BLANK</t>
  </si>
  <si>
    <t>1 Yes 
2 No 
98 DON'T KNOW 
999 REFUSED/WEB BLANK</t>
  </si>
  <si>
    <t>1 0 - 5 years old 
2 6 - 13 years old 
3 14 - 18 years old 
4 19 - 23 years old 
5 24 - 29 years old 
6 30 - 44 years old 
7 45 - 64 years old 
8 65 - 84 years old 
9 85 years or older 
98 DON'T KNOW 
999 REFUSED/WEB BLANK</t>
  </si>
  <si>
    <t>1 Under 18 years old 
2 18 or older 
98 DON'T KNOW 
999 REFUSED/WEB BLANK</t>
  </si>
  <si>
    <t>10 Girl
woman 
11 Boy
man 
12 Non-binary 
13 Agender
no gender 
14 Questioning
exploring 
16 You/I don't know what this question is asking 
97 Not listed 
98 You/I don't know 
999 You/I don't want to answer</t>
  </si>
  <si>
    <t>1 YES 
2 NO 
3 You/I don't know what this question is asking 
98 You/I don't know 
999 You/I don't want to answer</t>
  </si>
  <si>
    <t>0 Response NOT selected 
1 Response selected</t>
  </si>
  <si>
    <t>1 YES 
2 NO 
98 You/I don't know 
999 You/I don't want to answer</t>
  </si>
  <si>
    <t>10 Canada 
11 China 
12 Germany 
13 India 
14 Japan 
15 South Korea 
16 Mexico 
17 Philippines 
18 United Kingdom 
19 Vietnam 
20 Argentina 
21 Brazil 
22 Cambodia 
23 Chile 
24 Colombia 
25 Cuba 
26 Denmark 
27 El Salvador 
28 France 
29 Greece 
30 Guatemala 
31 Honduras 
32 Hong Kong 
33 Iran 
34 Korea (unspecified) 
35 Netherlands 
36 New Zealand 
37 Nicaragua 
38 Panama 
39 Peru 
40 Russia 
41 Singapore 
42 Spain 
43 Switzerland 
44 Taiwan 
45 Thailand 
46 Ukraine 
47 Venezuela 
98 You/I don't know 
997 Other
Specify 
999 You/I don't want to answer</t>
  </si>
  <si>
    <t>0 Response NOT given 
1 Response given</t>
  </si>
  <si>
    <t>1 Very well 
2 Well 
3 Not well 
4 Not at all 
98 DON'T KNOW 
999 REFUSED/WEB BLANK</t>
  </si>
  <si>
    <t>1 Married 
2 Widowed 
3 Separated 
4 Divorced 
5 Never been married 
6 Living with a partner
boyfriend
girlfriend 
98 DON'T KNOW 
999 REFUSED/WEB BLANK</t>
  </si>
  <si>
    <t>10 Less than High School 
11 High School/GED 
12 Some College/Junior College/2 Year Degree 
13 Associates Degree/Technical Degree 
14 Bachelor's Degree (Four Year College) 
15 Graduate Degree (Master/MA,MS) 
16 Graduate Degree (PhD/MD/JD) 
98 DON'T KNOW 
999 REFUSED/WEB BLANK</t>
  </si>
  <si>
    <t>1 YES 
2 NO 
98 DON'T KNOW 
999 REFUSED/WEB BLANK</t>
  </si>
  <si>
    <t>1 Answer given 
98 You/I don't know 
999 You/I don't want to answer</t>
  </si>
  <si>
    <t>10 Central American 
11 Mexican 
12 South American 
13 Other Hispanic or Latino 
14 Caribbean islander 
98 You/I don't know 
999 You/I don't want to answer</t>
  </si>
  <si>
    <t>10 Asian Indian 
11 Cambodian 
12 Chinese 
13 Communities of Myanmar 
14 Filipino/a 
15 Hmong 
16 Japanese 
17 Korean 
18 Laotian 
19 South Asian 
20 Vietnamese 
21 Other Asian 
98 You/I don't know 
999 You/I don't want to answer</t>
  </si>
  <si>
    <t>10 CHamoru (Chamorro) 
11 Marshallese 
12 Communities of the Micronesian Region 
13 Native Hawaiian 
14 Samoan 
15 Tongan 
16 Other Pacific Islander 
98 You/I don't know 
999 You/I don't want to answer</t>
  </si>
  <si>
    <t>10 Alaska Native 
11 American Indian 
12 Canadian Inuit Metis or First Nation 
13 Central American 
14 Indigenous Mexican 
15 South American 
16 Other American Indian or Alaska Native 
98 You/I don't know 
999 You/I don't want to answer</t>
  </si>
  <si>
    <t>10 African American 
11 Afro-Caribbean 
12 Ethiopian 
13 Somali 
14 Other Black African 
15 Other Black 
98 You/I don't know 
999 You/I don't want to answer</t>
  </si>
  <si>
    <t>1 Middle Eastern 
2 Northern African 
3 Other Middle Eastern or North African 
98 You/I don't know 
999 You/I don't want to answer</t>
  </si>
  <si>
    <t>1 Eastern European 
2 Western European 
3 Slavic 
4 Some other White 
98 You/I don't know 
999 You/I don't want to answer</t>
  </si>
  <si>
    <t>1 Central American 
2 Mexican 
3 South American 
4 Other Hispanic or Latino 
5 Asian Indian 
6 Cambodian 
7 Chinese 
8 Communities of Myanmar 
9 Filipino/a 
10 Hmong 
11 Japanese 
12 Korean 
13 Laotian 
14 South Asian 
15 Vietnameser 
16 Other Asian 
17 CHamoru (Chamorro) 
18 Marshallese 
19 Communities of the Micronesian Region 
20 Native Hawaiian 
21 Samoan 
22 Tongan 
23 Other Pacific Islander 
24 Alaska Native 
25 American Indian 
26 Canadian Inuit Metis or First Nation 
27 Central American 
28 Indigenous Mexican 
29 South American 
30 Other American Indian or Alaska Native 
31 African American 
32 Afro-Caribbean 
33 Ethiopian 
34 Somali 
35 Other Black African 
36 Other Black 
37 Middle Eastern 
38 Northern African 
39 Eastern European 
40 Western European 
41 Slavic 
42 Some other White 
43 Caribbean islander 
97 You/I do not have just one primary racial or ethnic identity 
98 You/I don't know 
999 You/I don't want to answer</t>
  </si>
  <si>
    <t>10 Self 
11 Husband (spouse) 
12 Wife (spouse) 
13 Domestic partner
boyfriend
girlfriend 
14 Child
Son or Daughter 
15 Stepchild 
16 Foster Child 
17 Grandchild 
18 Parent 
19 Mother-in-law/Father-in-law 
20 Grandparent 
21 Brother/Sister 
22 Son-in-law/Daughter-in-law 
23 Step parent 
24 Step brother/step sister 
25 Other Relative 
26 Non Relative/Cohabitee
room-mate
or renter 
98 DON'T KNOW 
999 REFUSED/WEB BLANK</t>
  </si>
  <si>
    <t>1 someone who currently lives in this household 
2 someone outside this household 
98 DON'T KNOW 
999 REFUSED/WEB BLANK</t>
  </si>
  <si>
    <t>1 1 
2 2 
3 3 
4 4 
5 5 
6 6 
7 7 
8 8 
9 9 
10 10 
98 DON'T KNOW 
999 REFUSED/WEB BLANK</t>
  </si>
  <si>
    <t>1 Through the Oregon Health Plan 
2 Through Medicare 
3 Through the military 
4 Through a private insurance 
5 As a state employee or as the spouse or child of a state employee 
6 As a state retiree 
7 Through some other way 
98 DON'T KNOW 
999 REFUSED/WEB BLANK</t>
  </si>
  <si>
    <t>1 The Oregon Health Plan 
3 Private Health Insurance Plan 
7 Some other type of insurance 
98 DON'T KNOW 
999 REFUSED/WEB BLANK</t>
  </si>
  <si>
    <t>10 AARP 
11 AETNA 
12 CIGNA 
13 Equitable and You 
14 IAC 
15 Manhattan Life Insurance 
16 MODA 
17 Mutual of Omaha 
18 Regence Blue Cross Blue Shield 
19 Transamerica 
20 United American Insurance 
21 United Healthcare 
22 AllCare 
23 Atrio 
24 Blue Cross Blue Shield 
25 GEHA 
26 HealthNet 
27 Humana 
28 Kaiser 
29 Lumico 
30 PacificSource 
31 PERS/PHIP 
32 Providence 
33 Samaritan 
34 State Farm 
35 Summit Health 
36 Tricare 
37 USAA 
96 Medicare Advantage Plan 
97 Other Medicare Supplement 
98 DON'T KNOW 
999 REFUSED/WEB BLANK</t>
  </si>
  <si>
    <t>1 National Medicare 
2 Both 
3 State's Oregon Health Plan 
98 DON'T KNOW 
999 REFUSED/WEB BLANK</t>
  </si>
  <si>
    <t>1 1 
2 2 
3 3 
4 4 
5 5 
6 6 
7 7 
8 8 
9 9 
10 10 
87 Someone outside the household is a policy holder 
98 DON'T KNOW 
999 REFUSED/WEB BLANK</t>
  </si>
  <si>
    <t>11 Advanced Health 
12 Allcare CCO 
13 Cascade Health Alliance 
14 Columbia Pacific 
15 Eastern Oregon CCO 
16 Health Share of Oregon 
17 Intercommunity Health Network 
18 Jackson Care Connect 
19 Pacificsource Central 
20 Pacificsource Gorge 
21 Pacificsource Lane 
22 Pacificsource Marion Polk 
23 Trillium Comm Hlth Plan Tri-County 
24 Trillium Community Health 
25 Umpqua Health Alliance 
26 Yamhill Community Care 
27 Care Oregon 
28 Providence 
29 PacificSource (unspecified) 
30 Kaiser 
31 Open card 
96 None of these 
97 Another CCO
Specify 
98 DON'T KNOW 
999 REFUSED/WEB BLANK</t>
  </si>
  <si>
    <t>1 Person1</t>
  </si>
  <si>
    <t>10 Private Insurance 
12 The Oregon Health Plan (Medicaid) 
16 Military
Veterans
or TRICARE 
17 Both private and OHP 
18 Medicare 
19 Care Oregon 
20 Marketplace/oregonhealth.gov 
97 Some other type of insurance 
98 DON'T KNOW 
999 REFUSED/WEB BLANK</t>
  </si>
  <si>
    <t>10 ATRIO Health Plans 
11 Bridgespan Health 
12 Kaiser Foundation Healthplan of the NW 
13 Moda Health Plan 
14 Pacificsource Health Plans 
15 Providence Health Plan 
16 None of these 
17 Regence Blue Cross Blue Shield 
97 Other
specify 
98 DON'T KNOW 
999 REFUSED/WEB BLANK</t>
  </si>
  <si>
    <t>1 Bronze 
2 Silver 
3 Gold 
4 Catastrophic plan 
5 Catastrophic plan 
97 Some other type 
98 DON'T KNOW 
999 REFUSED/WEB BLANK</t>
  </si>
  <si>
    <t>1 Your/The policyholder's work
a union
association
or trust
2 Someone else's work
a union
association
or trust 
3 Some other source 
98 DON'T KNOW 
999 REFUSED/WEB BLANK</t>
  </si>
  <si>
    <t>12 COBRA or state continuation 
13 A retirement plan 
14 A school
college
or university 
15 Was the plan purchased directly or the premium paid out of pocket 
16 Medicare 
17 Medicare Advantage or Supplement 
18 AARP 
19 Military/VA/Tricare 
20 Oregon health care marketplace/Oregon healthcare.gov/OHP 
21 SSI/SSDI 
22 OHP/Medicaid 
23 State/government (unspecified) 
24 Was provided through work 
97 Other 
98 DON'T KNOW 
999 REFUSED/WEB BLANK</t>
  </si>
  <si>
    <t>1 Yes 
2 No
parents' policy does not cover dependents 
3 Parents do not have private insurance 
98 DON'T KNOW 
999 REFUSED/WEB BLANK</t>
  </si>
  <si>
    <t>1 Less than 12 months
2 1 year but less than 2 years
3 2 years but less than 5 years
4 5 or more years
or 
5 You/PERSON never had health insurance? 
98 DON'T KNOW 
999 REFUSED/WEB BLANK</t>
  </si>
  <si>
    <t>10 Insurance through your/PERSON's work
union
association
or trust 
11 Insurance through someone else's work
union
association
or trust 
12 Insurance through COBRA or state continuation 
13 Medicare 
14 Military
veterans
TRICARE (formally known as CHAMPUS) 
15 Oregon Health Plan (OHP) 
17 Indian Health Services (IHS) 
18 Railroad retirement fund 
19 Insurance through a student health insurance program 
20 Insurance bought directly by you/PERSON 
21 Insurance bought directly by someone else 
22 Workers' compensation for specific injury/illness 
23 None/Never had insurance 
97 Other insurance
specify 
98 DON'T KNOW 
999 REFUSED/WEB BLANK</t>
  </si>
  <si>
    <t>1 Within the past 12 months 
2 1 year but less than 2 years ago 
3 2 years but less than 5 years ago 
4 5 or more years ago 
98 DON'T KNOW 
999 REFUSED/WEB BLANK</t>
  </si>
  <si>
    <t>1 Less than 12 months
2 1 year but less than 2 years
3 2 years but less than 5 years
4 5 or more years
or 
5 You/PERSON never had health insurance 
98 DON'T KNOW 
999 REFUSED/WEB BLANK</t>
  </si>
  <si>
    <t>10 Insurance through your/PERSON's work
union
association
or trust 
11 Insurance through someone else's work
union
association
or trust 
12 Insurance through COBRA or state continuation 
13 Medicare 
14 Military
veterans
TRICARE (formally known as CHAMPUS) 
15 Oregon Health Plan (OHP) 
17 Indian Health Services (IHS) 
18 Railroad retirement fund 
19 Insurance through a student health insurance program 
20 Insurance bought directly by you/PERSON 
21 Insurance bought directly by someone else 
22 Workers" compensation for specific injury/illness 
23 Employer paid for bills
but not an insurance policy 
24 Family member pays out of pocket for any bills 
95 None 
96 Other non-insurance payment source
specify 
97 Other insurance
specify 
98 DON'T KNOW 
999 REFUSED/WEB BLANK</t>
  </si>
  <si>
    <t>10 A doctor's office or private clinic 
11 A community health center or other public clinic 
12 Hospital outpatient department 
13 Emergency room 
14 Walk-in or urgent care 
15 VA Clinic 
16 Telehealth 
17 University/School clinic 
97 Some other place 
98 DON'T KNOW 
999 REFUSED/WEB BLANK</t>
  </si>
  <si>
    <t>10 A County public health department 
11 A Community health center 
12 A school-based health center 
13 A family planning clinic 
14 A Tribal Health Center 
15 A Veteran's Affairs or military clinic or hospital 
16 A private clinic 
17 A hospital 
97 Something else 
98 DON'T KNOW 
999 REFUSED/WEB BLANK</t>
  </si>
  <si>
    <t>10 A doctor's office or private clinic
11 A community health center or other public clinic 
12 Hospital outpatient department 
13 Emergency room 
14 Walk-in or urgent care 
15 VA Clinic 
16 Telehealth 
17 University/School clinic 
20 VA Clinic 
97 Some other place 
98 DON'T KNOW 
999 REFUSED/WEB BLANK</t>
  </si>
  <si>
    <t>1 A video visit 
2 A phone visit without video 
3 Both a video visit and phone visit without video 
98 DON'T KNOW 
999 REFUSED/WEB BLANK</t>
  </si>
  <si>
    <t>1 Within the past 12 months 
2 At least 1 year but less than 2 years ago 
3 At least 2 years but less than 5 years ago 
4 5 or more years ago 
98 DON'T KNOW 
999 REFUSED/WEB BLANK</t>
  </si>
  <si>
    <t>1 Care for a dental concern (filling
crown
oral surgery
emergency dental) 
2 Preventive care (checkups
cleanings
fluoride
sealants) 
3 Some other type of dental care 
98 DON'T KNOW 
999 REFUSED/WEB BLANK</t>
  </si>
  <si>
    <t>1 Mental care or counseling 
2 Substance abuse treatment or counseling 
3 Some other type of mental care? Specify 
4 Mental health medication/antidepressants 
98 DON'T KNOW 
999 REFUSED/WEB BLANK</t>
  </si>
  <si>
    <t>1 Less than $2,000 
2 $2,000 to less than $4,000 
3 $4,000 to less than $8,000 
4 $8,000 to less than $10,000 
5 $10,000 or more 
98 DON'T KNOW 
999 REFUSED/WEB BLANK</t>
  </si>
  <si>
    <t>1 Excellent 
2 Very Good 
3 Good 
4 Fair 
5 Poor 
98 DON'T KNOW 
999 REFUSED/WEB BLANK</t>
  </si>
  <si>
    <t>1 Yes 
2 No 
98 You/I don't know 
999 You/I don't want to answer</t>
  </si>
  <si>
    <t>1 Yes 
2 No 
3 You/I don't know what this question is asking 
98 You/I don't know 
999 You/I don't want to answer</t>
  </si>
  <si>
    <t>2 2 
3 3 
4 4 or more 
98 DON'T KNOW 
999 REFUSED/WEB BLANK</t>
  </si>
  <si>
    <t>10 Private company including not-for-profit
foundation
and hospital 
11 Government agency 
12 Family business or farm but not self-employed 
13 Public education institution
school
college 
14 Private educational institution
school
college 
15 Military duty 
16 Self-employed 
17 Tribal Government 
97 Something else 
98 DON'T KNOW 
999 REFUSED/WEB BLANK</t>
  </si>
  <si>
    <t>10 Agriculture
farming
forestry
and fishing 
11 Construction 
12 Education 
13 Health care 
14 Leisure and hospitality 
15 Mining and manufacturing 
16 Service including professional and related services 
17 Retail and wholesale trades
sales 
18 Government 
19 Military 
20 Finance/Insurance 
21 Advertisement and Marketing 
22 Computer and technology 
23 Art and Design 
24 Automotive (unspecified) 
25 Child care 
26 Religious Organization 
27 Architecture and Engineering 
28 Entertainment/Media 
29 Legal 
30 Non-profit (Unspecified) 
31 Real estate 
32 Science/Research &amp; Development 
33 Transportation and Warehousing 
34 Utilities 
35 Cleaning 
36 Landscaping 
37 Maintenance and Repair 
38 Social services/social work 
39 Security 
40 Communications 
41 Environment/Conservation 
42 Caregiver 
43 Personal care and service 
44 First responder/law enforcement 
97 Something else 
98 DON'T KNOW 
999 REFUSED/WEB BLANK</t>
  </si>
  <si>
    <t>1 The federal government 
2 The state government 
3 The local government such as a county or city 
4 A public school or college 
5 Some other government entity 
6 Tribal government 
98 DON'T KNOW 
999 REFUSED/WEB BLANK</t>
  </si>
  <si>
    <t>10 1 person 
11 45326 
12 45421 
13 45589 
14 25-49 
15 50-99 
16 100-199 
17 200-499 
18 500-999 
19 1,000 &amp; over 
98 DON'T KNOW 
999 REFUSED/WEB BLANK</t>
  </si>
  <si>
    <t>10 Under $10,000 
11 $10,000 to less than $20,000 
12 $20,000 to less than $25,000 
13 $25,000 to less than $30,000 
14 $30,000 to less than $35,000 
15 $35,000 to less than $40,000 
16 $40,000 to less than $50,000 
17 $50,000 to less than $60,000 
18 $60,000 to less than $80,000 
19 $80,000 to less than $100,000 
20 Over $100,000 
98 You/I don't know 
999 You/I don't want to answer</t>
  </si>
  <si>
    <t>1 Yes
specify 
2 No
nothing to add 
98 DON'T KNOW 
999 REFUSED/WEB BLANK</t>
  </si>
  <si>
    <t>1 High cost/expensive (unspecified) 
2 High cost of care/treatments/bills 
3 High cost of insurance/premiums/Unable to afford insurance 
4 High prescription costs 
5 High deductibles 
6 High copays/out of pocket expenses 
7 High dental costs/expenses 
8 Avoid using insurance/seeking care due to costs 
9 My insurance is affordable 
10 High cost for dental insurance/can't afford dental insurance 
11 Unclear/unexpected billing/costs 
20 Other cost responses 
21 Poor coverage/benefits (unspecified) 
22 Poor dental coverage 
23 Poor vision coverage 
24 Poor hearing coverage 
25 Poor prescription/medication coverage 
26 Poor mental health coverage 
27 Difficulties with referrals/approvals 
28 Poor alternative/naturopathy coverage 
29 Poor chiropractic coverage 
30 Poor massage coverage 
31 I have good coverage/happy with coverage 
40 Other coverage responses 
41 Difficulty finding providers 
42 Lack of health care providers/centers in area/rural areas 
43 Long wait for appointments/hard to get an appointment 
44 Lack of in-network provider/providers who accept my insurance/OHP/Medicare 
45 Poor quality care/providers 
46 Providers don't accept new patients 
47 Poor access to healthcare 
48 Poor availability of providers/specialists 
49 Difficult to access/find mental healthcare 
50 Provider changes too often/problems keeping a consistent doctor 
51 Shortage of providers/medical staff 
52 Lack of providers with LGBTQIA+/transgender experience 
53 Long wait times at doctor offices 
54 Doctors/nurses should be paid/reimbursed more 
55 Have received good quality care/happy with providers 
56 Lack of compassion/understanding from providers/staff 
57 Difficulty with transportation/lack of transportation 
58 Prescription shortages/my medications aren't available 
60 Other access to care providers responses 
61 I/they have insurance through my employer 
62 Like OHP/Had a good experience with OHP 
63 I like my insurance provider/thankful to have insurance/Medicare 
64 Dissatisfied with insurance provider/plan 
65 Issues qualifying for OHP/financial assistance 
66 Need more information about coverage/policy/network 
67 Difficult to enroll/add others to plan 
68 Need better service/communication/information/help from insurance provider 
80 Other insurance providers responses 
81 Want changes to healthcare system/universal healthcare/single-payer 
82 Insurance/healthcare is complicated/confusing 
83 Insurance/healthcare companies are greedy/untrustworthy 
84 Inequities in healthcare system 
85 Insurance/pharmaceutical companies have too much control/should let doctors make decisions 
86 Happy with healthcare system in Oregon 
96 Other healthcare system responses 
97 No
nothing to add 
98 Don't know 
99 Refused 
101 Mentions of illness/condition 
102 Mentions financial situation/income 
103 Will be switching plan/losing insurance 
104 Have avoided changing/leaving job in order to keep insurance 
105 I work in healthcare 
106 Happy/thankful/have had a good experience (unspecified) 
107 Survey mentions 
120 Other miscellaneous responses</t>
  </si>
  <si>
    <t>0 No private insurance 
1 Policyholder 
2 Covered by private insurance but not the policyholder</t>
  </si>
  <si>
    <t>999999 $999,999 or more 
9999999 DK/REF</t>
  </si>
  <si>
    <t>1 ABS 
2 Prepaid Cell</t>
  </si>
  <si>
    <t>0 No private insurance 
1 Person1 
2 Person2 
3 Person3 
4 Person4 
5 Person5 
6 Person6 
7 Person7 
8 Person8 
9 Person9 
10 Person10 
11 Self 
97 Someone outside hh</t>
  </si>
  <si>
    <t>0 NOT respondent 
1 Respondent</t>
  </si>
  <si>
    <t>1 Region 1: Umatilla
Union
Wallowa
Baker 
2 Region 2: Crook
Gilliam
Grant
Hood River
Jefferson
Morrow
Sherman
Wasco
Wheeler 
3 Region 3: Harney
Klamath
Lake
Malheur 
4 Region 4: Deschutes 
5 Region 5: Clatsop Columbia
Lincoln
Tillamook 
6 Region 6: Benton
Linn 
7 Region 7: Lane 
8 Region 8: Coos
Curry
Josephine 
9 Region 9: Jackson 
10 Region 10: Douglas 
11 Region 11: Marion 
12 Region 12: Polk
Yamhill 
13 Region 13: Multnomah 
14 Region 14: Clackamas 
15 Region 15: Washington 
97 Other 
98 Don't Know 
999 Refused</t>
  </si>
  <si>
    <t>1 0-18 
2 19-64 
3 65+ 
8 DK-REF</t>
  </si>
  <si>
    <t>1 &lt;=18 
2 19-34 
3 35-64 
4 65+ 
8 DK-REF</t>
  </si>
  <si>
    <t>1 High school or less 
2 Some college 
3 College graduate 4 year degree 
4 Graduate degree 
8 DK-REF</t>
  </si>
  <si>
    <t>1 &lt; 5 years 
2 5 - 10 years 
3 11 - 15 years 
4 16 - 20 years 
5 21 - 25 years 
6 26 - 30 years 
7 &gt; 30 years 
8 DK-REF</t>
  </si>
  <si>
    <t>1 &lt; 1 year 
2 1 - 3 years 
3 4 - 9 years 
4 10 or more years 
8 DK-REF</t>
  </si>
  <si>
    <t>1 Private Insurance 
2 OHP 
3 Medicare 
4 Military 
5 Uninsured 
8 Unsure 
9 No infomation - UNITSCRN 
99 DK/RF</t>
  </si>
  <si>
    <t>10 AARP 
11 Aetna 
12 Cigna 
13 Equitable and You 
14 IAC 
15 Manhattan Life Insurance 
16 MODA 
17 Mutual of Omaha 
18 Regence Blue Cross Blue Shield 
19 Transamerica 
20 United American Insurance 
21 United Healthcare 
76 Medicare part D prescription drug plan 
95 Other Medicare supplement 
96 Medicare Advantage Plan</t>
  </si>
  <si>
    <t>1 Yes - Medicare and Medicaid 
2 No -  Medicare or Medicaid Only</t>
  </si>
  <si>
    <t>1 $50 or less 
2 $51 to $100 
3 $101 to $250 
4 $251 to $500 
5 $501 to $750 
6 $751 or more 
98 DK/RF</t>
  </si>
  <si>
    <t>1 &lt;$100 
2 $100 to $199 
3 $200 to $299 
4 $300 to $399 
5 $400 to $499 
6 $500 to $599 
7 $600 to $699 
8 $700 to $799 
9 $800+ 
98 DK/RF</t>
  </si>
  <si>
    <t>1 $250 or less 
2 $251 to $500 
3 $501 to $1000 
4 $1001 to $1500 
5 $1501 to $2000 
6 $2001 to $3000 
7 $3001 to $4000 
8 $4001 or more 
98 DK/RF</t>
  </si>
  <si>
    <t>1 &lt;$1000 
2 $1000 to $1999 
3 $2000 to $2999 
4 $3000 to $3999 
5 $4000 to $4999 
6 $5000 to $5999 
7 $6000+ 
8 DK/RF</t>
  </si>
  <si>
    <t>1 None 
2 1 
3 2 
4 3 
5 45387 
6 45453 
7 11+ 
8 No information- UNITSCRN 
998 DK 
999 RF</t>
  </si>
  <si>
    <t>1 Within the past 12 months 
2 1 year but less than 2 years ago 
3 2 years but less than 5 years ago 
4 5 or more years ago 
5 Never</t>
  </si>
  <si>
    <t>10 A doctor's office or private clinic 
16 Telehealth 
17 University/School Clinic 
20 A community health center or other public clinic 
30 Hospital outpatient department 
40 Emergency room 
50 Walk-in or urgent care 
60 VA Clinic 
91 Person does not have a usual source of care 
97 Some other place 
98 DK 
999 RF/Web blank</t>
  </si>
  <si>
    <t>10 A doctor's office or private clinic 
16 Telehealth 
17 University/School Clinic 
20 A community health center or other public clinic 
21 A county publlic health department 
22 A Community health center 
23 A school-based health center 
24 A family planning clinic 
25 A Tribal Health Center 
30 Hospital outpatient department 
40 Emergency room 
50 Walk-in or urgent care 
60 VA Clinic 
91 Person does not have a usual source of care 
97 Some other place 
98 DK 
999 RF/Web blank</t>
  </si>
  <si>
    <t>10 A county publlic health department 
11 A Community health center 
12 A school-based health center 
13 A family planning clinic 
14 A Tribal Health Center 
15 A Veteran's Affairs or military clinic or hospital 
97 Something else 
98 Don't know 
999 Refused</t>
  </si>
  <si>
    <t>1 None 
2 1 
3 2 
4 45356 
5 45453 
6 11+ 
998 Don't know 
999 Refused</t>
  </si>
  <si>
    <t>1 None 
2 1 
3 2 
4 3 
5 4 
6 5 
7 45453 
8 45616 
9 20+ 
998 Don't know 
999 Refused</t>
  </si>
  <si>
    <t>1 $250 or less 
2 $251 to $500 
3 $501 to $1,000 
4 $1,001 to $1,500 
5 $1,501 to $2,000 
6 $2,001 to $3,000 
7 $3,001 to $4,000 
8 $4,001 to $5,000 
9 $5,001 or more 
999 DK/RF</t>
  </si>
  <si>
    <t>1 0 
2 $1 to $49 
3 $50 to $99 
4 $100 to $199 
5 $200 to $399 
6 $400 to $599 
7 $600 or more 
999 DK/RF</t>
  </si>
  <si>
    <t>1 $250 or less 
2 $251 to $500 
3 $501 to $1,000 
4 $1,001 to $1,500 
5 $1,501 to $2,000 
6 $2,001 to $3,000 
7 $3,001 to $4,000 
8 $4,001 to $5,000 
9 $5,001 or more 
99 DK/RF</t>
  </si>
  <si>
    <t>1 0 
2 $1 to $49 
3 $50 to $99 
4 $100 to $199 
5 $200 to $399 
6 $400 to $599 
7 $600 or more 
99 DK/RF</t>
  </si>
  <si>
    <t>0 Not underinsured due to deductible 
1 Underindsured due to deductible 
9 DK/RF</t>
  </si>
  <si>
    <t>1 Underinsured due to delaying: Medical care from a doctor or surgery</t>
  </si>
  <si>
    <t>1 Underinsured due to delaying: Routine medical care that was needed</t>
  </si>
  <si>
    <t>1 Underinsured due to delaying: Mental health care or counseling</t>
  </si>
  <si>
    <t>1 Underinsured due to delaying: Any type of dental care</t>
  </si>
  <si>
    <t>1 Underinsured due to delaying: A diagnostic test such as a CAT scan
MRI
lab work or x-ray that was recommended</t>
  </si>
  <si>
    <t>1 Underinsured due to delaying: Specialist care</t>
  </si>
  <si>
    <t>1 Underinsured due to delaying: Prescription medicines</t>
  </si>
  <si>
    <t>1 Underinsured due to: Skipping doses or taking smaller amounts of prescription drugs to make them last longer</t>
  </si>
  <si>
    <t>0 Not underinsured due to expense 
1 Underinsured due to: Family experienced difficulties paying for medical bills</t>
  </si>
  <si>
    <t>1 Working 
2 Not working 
3 Under 18 
8 DK-REF</t>
  </si>
  <si>
    <t>0 Under 18 
1 Self-employed 
2 Working for someone else 
3 Active military 
4 Not working 
8 DK/RF 
9 Excluded person</t>
  </si>
  <si>
    <t>0 0 hours per week 
1 1 to 14 hours per week 
2 15 to 24 hours per week 
3 25 to 34 hours per week 
4 35 to 44 hours per week 
5 45 to 54 hours per week 
6 55 to 64 hours per week 
7 65 hours per week and over 
8 Working- Hours not Ascertained 
9 DK/RF</t>
  </si>
  <si>
    <t>1 Part time 
2 Full time 
8 Working- Hours not Ascertained 
9 DK/RF</t>
  </si>
  <si>
    <t>1 Less than 20 hours per week 
2 20 to 34 hours per week 
3 35 to 39 hours per week 
4 40 or more hours per week 
9 DK/RF</t>
  </si>
  <si>
    <t>0 0 hours per week 
1 1 to 14 hours per week 
2 15 to 24 hours per week 
3 25 to 34 hours per week 
4 35 to 44 hours per week 
5 45 to 54 hours per week 
6 55 to 64 hours per week 
7 65 hours per week and over 
9 DK/RF</t>
  </si>
  <si>
    <t>10 Private company 
11 Family-business or farm 
12 Private educational institution
school
college 
13 Public educational institution
school
college 
14 State government 
15 Local government 
16 Federal government 
17 Military duty 
18 Other government 
19 Self-employed 
95 Other 
99 DK/RF</t>
  </si>
  <si>
    <t>1 Less than $10,000 
2 $10,000 to $19,999 
3 $20,000 to $24,999 
4 $25,000 to $29,999 
5 $30,000 to $34,999 
6 $35,000 to $39,999 
7 $40,000 to $49,999 
8 $50,000 to $59,999 
9 $60,000 to $79,999 
10 $80,000 to $99,999 
11 $100,000 or more 
98 DK/REF</t>
  </si>
  <si>
    <t>1 $0 to $39,999 
2 $40,000 to $79,999 
3 $80,000 or more 
98 DK/REF</t>
  </si>
  <si>
    <t>1 Less than 100% 
2 100% to 199% 
3 200% to 299% 
4 300% to 399% 
5 400% or more 
98 DK/REF</t>
  </si>
  <si>
    <t>1 Less than 50% 
2 50% to 99% 
3 100% to 149% 
4 150% to 199% 
5 200% to 249% 
6 250% to 299% 
7 300% or more 
98 DK/REF</t>
  </si>
  <si>
    <t>1 Less than 100% 
2 100% to 133% 
3 134% to 199% 
4 200% to 299% 
5 300% to 399% 
6 400% or more 
98 DK/REF</t>
  </si>
  <si>
    <t>1 &lt;139% 
2 139% to 150% 
3 151% to 200% 
4 201% to 250% 
5 251% to 300% 
6 301% to 350% 
7 351% to 400% 
8 &gt;400% 
98 DK/REF</t>
  </si>
  <si>
    <t>1 &lt;139% 
2 139% to 149% 
3 150% to 199% 
4 200% to 249% 
5 250% to 299% 
6 300% to 349% 
7 350% to 400% 
8 &gt;400% 
98 DK/REF</t>
  </si>
  <si>
    <t>1 &lt;250% 
2 250% to 299% 
3 300% to 349% 
4 350% to 400% 
5 &gt;400% 
98 DK/REF</t>
  </si>
  <si>
    <t>1 Less than 100% 
2 100% to 199% 
3 200% to 299% 
4 300% or more 
98 DK/REF</t>
  </si>
  <si>
    <t>1 0% - 100% FPL 
2 101% to 138% FPL 
3 139% to 200% FPL 
4 201% to 300% FPL 
5 301% to 400% FPL 
6 401%+ FPL 
98 DK/REF</t>
  </si>
  <si>
    <t>0 Not underinsured due to expense 
1 Underinsured due to expenses 5% 
2 Underinsured due to expenses 10%</t>
  </si>
  <si>
    <t>1 Underinsured due to deductible 
2 Underinsured due to expenses 
3 Underinsured due to deductible and expenses 
4 Not underinsured 
5 Uninsured</t>
  </si>
  <si>
    <t>1 Underinsured 
2 Not Underinsured 
3 Uninsured</t>
  </si>
  <si>
    <t>1 Due to deductible 
2 Due to expenses 
3 Due to cost barriers 
4 Due to medical bills 
5 Due to deductible and expenses 
6 Due to deductible and cost barriers 
7 Due to expenses and cost barriers 
8 Due to deductible and medical bills 
9 Due to expenses and medical bills 
10 Due to cost barriers and medical bills 
11 Due to deductible
expenses
and cost barriers 
12 Due to deductible
expenses
and medical bills 
13 Due to deductible
cost barriers
and medical bills 
14 Due to expenses
cost barriers
and medical bills 
15 Due to deductible
expenses
cost barriers
and medical bills 
16 Not underinsured 
17 Uninsured 
18 Due to unspecified reason 
98 No information - UNITSCRN</t>
  </si>
  <si>
    <t>1 Underinsured 
2 Not underinsured 
3 Uninsured 
98 No information - UNITSCRN</t>
  </si>
  <si>
    <t>0 No private insurance 
1 Individual Policy 
2 Policy holder plus spouse 
3 Policy holder plus child/ren 
4 Family policy 
5 Covered by private insurance but not the policy holder</t>
  </si>
  <si>
    <t>99999 missing</t>
  </si>
  <si>
    <t>1 Frontier 
2 Rural 
3 Urban 
99999 missing</t>
  </si>
  <si>
    <t>13 Completed 
998 Partial counted as complete</t>
  </si>
  <si>
    <t>1 PC/laptop/Large screen device (e.g. TV etc) 
2 iPhone/iPod 
3 iPad/iPad mini 
4 Android smart phones 
5 Android smart tablets 
6 Other smart phone (smart phones that is not ios/android/windows mobile) 
7 Other smart tablet (smart tablets that is not ios/android/windows mobilee.g. Nook
kindle etc) 
8 Generic phones (e.g. Older version of Nokia
blackberry etc.) 
9 Non touchable small screen devices (e.g. PDA
E-readers etc. ) 
10 Windows phone support touch 
11 Windows tablet support touch 
12 Windows phone NO support for touch 
13 Windows tablet NO support for touch 
14 Tiny screen smart deivce&lt;300dp 
15 Android phone No support for touch 
16 Android tablet No support for touch 
99 Unknown Device Type</t>
  </si>
  <si>
    <t>0 NA 
1 Hispanic Surname Flag 
2 Asian Surname Flag 
3 High AA (2010 CBG defined) 
4 High AIAN (2010 CBG defined) 
5 Presence of Child Flag 
6 65+ Flag (Age1 only) 
7 High Hispanic (2010 CBG defined) 
8  High Asian (2010 CBG defined) 
9 Residual</t>
  </si>
  <si>
    <t>0 Duplicate Case 
1 Primary Case</t>
  </si>
  <si>
    <t>1 CAWI 
2 CATI 
3 CAPI 
4 Self completion interview (via AskMe app) 
5 RDG 
6 No Channel Found (ERROR) 
7 Hardcopy</t>
  </si>
  <si>
    <t>9 English 
10 Spanish</t>
  </si>
  <si>
    <t>PrimIns</t>
  </si>
  <si>
    <t>compute PrimIns=99.
if unitscrn=1 PrimIns=9.
if ins_oth=1 or ins_state=1 or ins_ssi=1 PrimIns=8.
if ins03=1 PrimIns=5.
if insmil=1 PrimIns=4.
if insmcare=1 PrimIns=3.
if insmcaid=1 PrimIns=2.
if inspriv=1 or ins_mrkt=1 PrimIns=1.</t>
  </si>
  <si>
    <t>Primary Type of Insurance Coverage wih Group private insurance  vs Direct purchase</t>
  </si>
  <si>
    <t>1 Group (Private) 
2 Individual (Private
direct purchase) 
3 OHP
Healthy Kids (Medicaid) 
4 Medicare 
5 Uninsured 
6 Other 
9 No information - UNITSCRN 
99 DK/RF</t>
  </si>
  <si>
    <t>1 Exchange Insurance individual purchase
2 Exchange Insurance through employer
99 Exchange Insurance DK/RF source</t>
  </si>
  <si>
    <t xml:space="preserve">compute insorm.
if (ins_mrkt = 1 or insp03_18 = 1) and insp06_final  = 3 insorm = 1. 
if (ins_mrkt = 1 or insp03_18 = 1) and any(insp06_final,1,2) insorm= 2.
if (ins_mrkt = 1 or insp03_18 = 1) and any(insp06_final,98,999) insorm = 99. </t>
  </si>
  <si>
    <t>PrimIns_direct</t>
  </si>
  <si>
    <t>1 0-5 
2 6-10 
3 11-17 
4 Child - DK/RF</t>
  </si>
  <si>
    <t>10 Baker, Umatilla, Union, Wallowa 
11 Crook,Gilliam, Grant, Hood River, Jefferson, Morrow, Sherman, Wasco, Wheeler 
12 Harney, Klamath, Lake, Malheur 
13 Deschutes 
14 Lincoln, Tillamook 
15 Linn 
16 Lane 
17 Coos, Curry 
18 Jackson 
19 Douglas 
20 Marion 
21 Polk 
22 Multnomah 
23 Clackamas 
24 Washington 
25 Josephine 
26 Yamhill 
27 Clatsop, Columbia 
28 Benton 
97 Other 
98 Don't Know 
999 Refused</t>
  </si>
  <si>
    <t>(19 regions)</t>
  </si>
  <si>
    <t>1 Region 1: Umatilla, Union, Wallowa, Baker 
2 Region 2: Crook, Gilliam, Grant, Hood River, Jefferson, Morrow, Sherman, Wasco, Wheeler 
3 Region 3: Harney, Klamath, Lake, Malheur 
4 Region 4: Deschutes 
5 Region 5: Clatsop, Columbia, Lincoln, Tillamook
6 Region 6: Benton, Linn 
7 Region 7: Lane 
8 Region 8: Coos, Curry, Josephine 
9 Region 9: Jackson 
10 Region 10: Douglas 
11 Region 11: Marion 
12 Region 12: Polk, Yamhill 
13 Region 13: Multnomah 
14 Region 14: Clackamas 
15 Region 15: Washington 
97 Other 
98 Dont Know 
999 Refused</t>
  </si>
  <si>
    <r>
      <t>HCB05C. What type of</t>
    </r>
    <r>
      <rPr>
        <b/>
        <sz val="11"/>
        <rFont val="Aptos Narrow"/>
        <scheme val="minor"/>
      </rPr>
      <t xml:space="preserve"> mental health care</t>
    </r>
    <r>
      <rPr>
        <sz val="11"/>
        <rFont val="Aptos Narrow"/>
        <family val="2"/>
        <scheme val="minor"/>
      </rPr>
      <t>, did you/PERSON delay because of cost? Was it...</t>
    </r>
  </si>
  <si>
    <r>
      <t xml:space="preserve">HCB05C. What type of </t>
    </r>
    <r>
      <rPr>
        <b/>
        <sz val="11"/>
        <rFont val="Aptos Narrow"/>
        <scheme val="minor"/>
      </rPr>
      <t>mental health care</t>
    </r>
    <r>
      <rPr>
        <sz val="11"/>
        <rFont val="Aptos Narrow"/>
        <family val="2"/>
        <scheme val="minor"/>
      </rPr>
      <t>, did you/PERSON delay because of cost? Was it...</t>
    </r>
  </si>
  <si>
    <r>
      <t xml:space="preserve">EVERYONE WHO DID NOT GET DENTAL CARE BECAUSE THEY COULD NOT AFFORD IT, SELECTED AT </t>
    </r>
    <r>
      <rPr>
        <b/>
        <sz val="11"/>
        <rFont val="Aptos Narrow"/>
        <scheme val="minor"/>
      </rPr>
      <t>HCB04b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</si>
</sst>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sz val="8"/>
      <name val="Aptos Narrow"/>
      <family val="2"/>
      <scheme val="minor"/>
    </font>
    <font>
      <sz val="11"/>
      <name val="Aptos Narrow"/>
      <family val="2"/>
      <scheme val="minor"/>
    </font>
    <font>
      <b/>
      <sz val="11"/>
      <name val="Aptos Narrow"/>
      <family val="2"/>
      <scheme val="minor"/>
    </font>
    <font>
      <b/>
      <sz val="11"/>
      <color rgb="FF000000"/>
      <name val="Calibri"/>
      <family val="2"/>
    </font>
    <font>
      <sz val="11"/>
      <color rgb="FF000000"/>
      <name val="Calibri"/>
      <family val="2"/>
    </font>
    <font>
      <b/>
      <sz val="11"/>
      <color theme="1"/>
      <name val="Aptos Narrow"/>
      <family val="2"/>
      <scheme val="minor"/>
    </font>
    <font>
      <b/>
      <sz val="11"/>
      <name val="Aptos Narrow"/>
      <scheme val="minor"/>
    </font>
  </fonts>
  <fills count="2">
    <fill>
      <patternFill patternType="none"/>
    </fill>
    <fill>
      <patternFill patternType="gray125"/>
    </fill>
  </fills>
  <borders count="2">
    <border>
      <left/>
      <right/>
      <top/>
      <bottom/>
      <diagonal/>
    </border>
    <border>
      <left style="thin">
        <color indexed="64"/>
      </left>
      <right style="thin">
        <color indexed="64"/>
      </right>
      <top/>
      <bottom/>
      <diagonal/>
    </border>
  </borders>
  <cellStyleXfs count="1">
    <xf numFmtId="0" fontId="0" fillId="0" borderId="0"/>
  </cellStyleXfs>
  <cellXfs count="11">
    <xf numFmtId="0" fontId="0" fillId="0" borderId="0" xfId="0"/>
    <xf numFmtId="0" fontId="3" fillId="0" borderId="0" xfId="0" applyFont="1" applyFill="1"/>
    <xf numFmtId="0" fontId="3" fillId="0" borderId="0" xfId="0" applyFont="1" applyFill="1" applyAlignment="1">
      <alignment wrapText="1"/>
    </xf>
    <xf numFmtId="0" fontId="6" fillId="0" borderId="0" xfId="0" applyFont="1" applyFill="1"/>
    <xf numFmtId="0" fontId="2" fillId="0" borderId="0" xfId="0" applyFont="1" applyFill="1"/>
    <xf numFmtId="0" fontId="2" fillId="0" borderId="0" xfId="0" applyFont="1" applyFill="1" applyAlignment="1">
      <alignment wrapText="1"/>
    </xf>
    <xf numFmtId="0" fontId="0" fillId="0" borderId="0" xfId="0" applyFill="1"/>
    <xf numFmtId="0" fontId="2" fillId="0" borderId="0" xfId="0" applyFont="1" applyFill="1" applyAlignment="1">
      <alignment vertical="center" wrapText="1"/>
    </xf>
    <xf numFmtId="0" fontId="2" fillId="0" borderId="1" xfId="0" applyFont="1" applyFill="1" applyBorder="1" applyAlignment="1">
      <alignment wrapText="1"/>
    </xf>
    <xf numFmtId="0" fontId="4" fillId="0" borderId="0" xfId="0" applyFont="1" applyFill="1" applyAlignment="1">
      <alignment vertical="center"/>
    </xf>
    <xf numFmtId="0" fontId="5" fillId="0" borderId="0" xfId="0" applyFont="1" applyFill="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F5FA9-9500-4EAA-9434-237C847837A1}">
  <dimension ref="A1:H947"/>
  <sheetViews>
    <sheetView tabSelected="1" zoomScale="80" zoomScaleNormal="80" workbookViewId="0">
      <pane xSplit="1" topLeftCell="B1" activePane="topRight" state="frozen"/>
      <selection pane="topRight"/>
    </sheetView>
  </sheetViews>
  <sheetFormatPr defaultRowHeight="14.25"/>
  <cols>
    <col min="1" max="1" width="20.75" style="4" customWidth="1"/>
    <col min="2" max="2" width="57.25" style="5" customWidth="1"/>
    <col min="3" max="3" width="41.875" style="5" customWidth="1"/>
    <col min="4" max="4" width="16.875" style="4" customWidth="1"/>
    <col min="5" max="5" width="10.375" style="4" customWidth="1"/>
    <col min="6" max="6" width="38.625" style="5" customWidth="1"/>
    <col min="7" max="7" width="42.625" style="5" customWidth="1"/>
    <col min="8" max="8" width="19.375" style="6" customWidth="1"/>
    <col min="9" max="16384" width="9" style="6"/>
  </cols>
  <sheetData>
    <row r="1" spans="1:8" s="3" customFormat="1" ht="15">
      <c r="A1" s="1" t="s">
        <v>933</v>
      </c>
      <c r="B1" s="2" t="s">
        <v>938</v>
      </c>
      <c r="C1" s="2" t="s">
        <v>2509</v>
      </c>
      <c r="D1" s="1" t="s">
        <v>934</v>
      </c>
      <c r="E1" s="1" t="s">
        <v>937</v>
      </c>
      <c r="F1" s="2" t="s">
        <v>935</v>
      </c>
      <c r="G1" s="2" t="s">
        <v>936</v>
      </c>
      <c r="H1" s="3" t="s">
        <v>939</v>
      </c>
    </row>
    <row r="2" spans="1:8" ht="57">
      <c r="A2" s="4" t="s">
        <v>0</v>
      </c>
      <c r="B2" s="5" t="s">
        <v>940</v>
      </c>
      <c r="C2" s="5" t="s">
        <v>2510</v>
      </c>
      <c r="D2" s="4" t="s">
        <v>1661</v>
      </c>
      <c r="E2" s="4" t="s">
        <v>1670</v>
      </c>
      <c r="F2" s="5" t="s">
        <v>1678</v>
      </c>
    </row>
    <row r="3" spans="1:8" ht="57">
      <c r="A3" s="4" t="s">
        <v>1</v>
      </c>
      <c r="B3" s="5" t="s">
        <v>941</v>
      </c>
      <c r="C3" s="5" t="s">
        <v>2511</v>
      </c>
      <c r="D3" s="4" t="s">
        <v>1661</v>
      </c>
      <c r="E3" s="4" t="s">
        <v>1670</v>
      </c>
      <c r="F3" s="5" t="s">
        <v>1678</v>
      </c>
    </row>
    <row r="4" spans="1:8" ht="57">
      <c r="A4" s="4" t="s">
        <v>2</v>
      </c>
      <c r="B4" s="5" t="s">
        <v>942</v>
      </c>
      <c r="C4" s="5" t="s">
        <v>2512</v>
      </c>
      <c r="D4" s="4" t="s">
        <v>1661</v>
      </c>
      <c r="E4" s="4" t="s">
        <v>1670</v>
      </c>
      <c r="F4" s="5" t="s">
        <v>1678</v>
      </c>
    </row>
    <row r="5" spans="1:8" ht="28.5">
      <c r="A5" s="4" t="s">
        <v>3</v>
      </c>
      <c r="B5" s="5" t="s">
        <v>943</v>
      </c>
      <c r="C5" s="5" t="s">
        <v>2513</v>
      </c>
      <c r="D5" s="4" t="s">
        <v>1661</v>
      </c>
      <c r="E5" s="4" t="s">
        <v>1670</v>
      </c>
      <c r="F5" s="5" t="s">
        <v>1685</v>
      </c>
    </row>
    <row r="6" spans="1:8" ht="85.5">
      <c r="A6" s="4" t="s">
        <v>4</v>
      </c>
      <c r="B6" s="5" t="s">
        <v>944</v>
      </c>
      <c r="C6" s="5" t="s">
        <v>2514</v>
      </c>
      <c r="D6" s="4" t="s">
        <v>1661</v>
      </c>
      <c r="E6" s="4" t="s">
        <v>1670</v>
      </c>
      <c r="F6" s="5" t="s">
        <v>1679</v>
      </c>
    </row>
    <row r="7" spans="1:8" ht="57">
      <c r="A7" s="4" t="s">
        <v>5</v>
      </c>
      <c r="B7" s="5" t="s">
        <v>945</v>
      </c>
      <c r="C7" s="5" t="s">
        <v>2515</v>
      </c>
      <c r="D7" s="4" t="s">
        <v>1661</v>
      </c>
      <c r="E7" s="4" t="s">
        <v>1670</v>
      </c>
      <c r="F7" s="5" t="s">
        <v>1771</v>
      </c>
    </row>
    <row r="8" spans="1:8" ht="85.5">
      <c r="A8" s="4" t="s">
        <v>6</v>
      </c>
      <c r="B8" s="5" t="s">
        <v>946</v>
      </c>
      <c r="C8" s="5" t="s">
        <v>2516</v>
      </c>
      <c r="D8" s="4" t="s">
        <v>1661</v>
      </c>
      <c r="E8" s="4" t="s">
        <v>1670</v>
      </c>
      <c r="F8" s="5" t="s">
        <v>1772</v>
      </c>
    </row>
    <row r="9" spans="1:8" ht="57">
      <c r="A9" s="4" t="s">
        <v>7</v>
      </c>
      <c r="B9" s="5" t="s">
        <v>947</v>
      </c>
      <c r="C9" s="5" t="s">
        <v>2515</v>
      </c>
      <c r="D9" s="4" t="s">
        <v>1661</v>
      </c>
      <c r="E9" s="4" t="s">
        <v>1670</v>
      </c>
      <c r="F9" s="5" t="s">
        <v>1773</v>
      </c>
    </row>
    <row r="10" spans="1:8" ht="57">
      <c r="A10" s="4" t="s">
        <v>8</v>
      </c>
      <c r="B10" s="5" t="s">
        <v>948</v>
      </c>
      <c r="C10" s="5" t="s">
        <v>2515</v>
      </c>
      <c r="D10" s="4" t="s">
        <v>1661</v>
      </c>
      <c r="E10" s="4" t="s">
        <v>1670</v>
      </c>
      <c r="F10" s="5" t="s">
        <v>1774</v>
      </c>
    </row>
    <row r="11" spans="1:8" ht="71.25">
      <c r="A11" s="4" t="s">
        <v>9</v>
      </c>
      <c r="B11" s="5" t="s">
        <v>949</v>
      </c>
      <c r="C11" s="5" t="s">
        <v>2517</v>
      </c>
      <c r="D11" s="4" t="s">
        <v>1661</v>
      </c>
      <c r="E11" s="4" t="s">
        <v>1670</v>
      </c>
      <c r="F11" s="5" t="s">
        <v>1775</v>
      </c>
    </row>
    <row r="12" spans="1:8" ht="71.25">
      <c r="A12" s="4" t="s">
        <v>10</v>
      </c>
      <c r="B12" s="5" t="s">
        <v>950</v>
      </c>
      <c r="C12" s="5" t="s">
        <v>2518</v>
      </c>
      <c r="D12" s="4" t="s">
        <v>1661</v>
      </c>
      <c r="E12" s="4" t="s">
        <v>1670</v>
      </c>
      <c r="F12" s="5" t="s">
        <v>1680</v>
      </c>
    </row>
    <row r="13" spans="1:8" ht="42.75">
      <c r="A13" s="4" t="s">
        <v>11</v>
      </c>
      <c r="B13" s="5" t="s">
        <v>951</v>
      </c>
      <c r="C13" s="5" t="s">
        <v>2518</v>
      </c>
      <c r="D13" s="4" t="s">
        <v>1661</v>
      </c>
      <c r="E13" s="4" t="s">
        <v>1670</v>
      </c>
      <c r="F13" s="5" t="s">
        <v>1776</v>
      </c>
    </row>
    <row r="14" spans="1:8" ht="85.5">
      <c r="A14" s="4" t="s">
        <v>12</v>
      </c>
      <c r="B14" s="5" t="s">
        <v>952</v>
      </c>
      <c r="C14" s="5" t="s">
        <v>2519</v>
      </c>
      <c r="D14" s="4" t="s">
        <v>1661</v>
      </c>
      <c r="E14" s="4" t="s">
        <v>1670</v>
      </c>
      <c r="F14" s="5" t="s">
        <v>1681</v>
      </c>
    </row>
    <row r="15" spans="1:8" ht="71.25">
      <c r="A15" s="4" t="s">
        <v>13</v>
      </c>
      <c r="B15" s="5" t="s">
        <v>953</v>
      </c>
      <c r="C15" s="5" t="s">
        <v>2519</v>
      </c>
      <c r="D15" s="4" t="s">
        <v>1661</v>
      </c>
      <c r="E15" s="4" t="s">
        <v>1670</v>
      </c>
      <c r="F15" s="5" t="s">
        <v>1682</v>
      </c>
    </row>
    <row r="16" spans="1:8" ht="71.25">
      <c r="A16" s="4" t="s">
        <v>14</v>
      </c>
      <c r="B16" s="5" t="s">
        <v>954</v>
      </c>
      <c r="C16" s="5" t="s">
        <v>2520</v>
      </c>
      <c r="D16" s="4" t="s">
        <v>1661</v>
      </c>
      <c r="E16" s="4" t="s">
        <v>1670</v>
      </c>
      <c r="F16" s="7" t="s">
        <v>1683</v>
      </c>
    </row>
    <row r="17" spans="1:6" ht="409.5">
      <c r="A17" s="4" t="s">
        <v>15</v>
      </c>
      <c r="B17" s="5" t="s">
        <v>955</v>
      </c>
      <c r="C17" s="5" t="s">
        <v>2521</v>
      </c>
      <c r="D17" s="4" t="s">
        <v>1661</v>
      </c>
      <c r="E17" s="4" t="s">
        <v>1670</v>
      </c>
      <c r="F17" s="5" t="s">
        <v>1672</v>
      </c>
    </row>
    <row r="18" spans="1:6" ht="28.5">
      <c r="A18" s="4" t="s">
        <v>16</v>
      </c>
      <c r="B18" s="5" t="s">
        <v>955</v>
      </c>
      <c r="C18" s="5" t="s">
        <v>2522</v>
      </c>
      <c r="D18" s="4" t="s">
        <v>1661</v>
      </c>
      <c r="E18" s="4" t="s">
        <v>1670</v>
      </c>
      <c r="F18" s="5" t="s">
        <v>1672</v>
      </c>
    </row>
    <row r="19" spans="1:6" ht="156.75">
      <c r="A19" s="4" t="s">
        <v>17</v>
      </c>
      <c r="B19" s="5" t="s">
        <v>956</v>
      </c>
      <c r="C19" s="5" t="s">
        <v>2523</v>
      </c>
      <c r="D19" s="4" t="s">
        <v>1661</v>
      </c>
      <c r="E19" s="4" t="s">
        <v>1670</v>
      </c>
      <c r="F19" s="5" t="s">
        <v>1672</v>
      </c>
    </row>
    <row r="20" spans="1:6" ht="28.5">
      <c r="A20" s="4" t="s">
        <v>18</v>
      </c>
      <c r="B20" s="5" t="s">
        <v>956</v>
      </c>
      <c r="C20" s="5" t="s">
        <v>2522</v>
      </c>
      <c r="D20" s="4" t="s">
        <v>1661</v>
      </c>
      <c r="E20" s="4" t="s">
        <v>1670</v>
      </c>
      <c r="F20" s="5" t="s">
        <v>1672</v>
      </c>
    </row>
    <row r="21" spans="1:6" ht="57">
      <c r="A21" s="4" t="s">
        <v>19</v>
      </c>
      <c r="B21" s="5" t="s">
        <v>957</v>
      </c>
      <c r="C21" s="5" t="s">
        <v>2524</v>
      </c>
      <c r="D21" s="4" t="s">
        <v>1661</v>
      </c>
      <c r="E21" s="4" t="s">
        <v>1670</v>
      </c>
      <c r="F21" s="5" t="s">
        <v>1684</v>
      </c>
    </row>
    <row r="22" spans="1:6" ht="57">
      <c r="A22" s="4" t="s">
        <v>20</v>
      </c>
      <c r="B22" s="5" t="s">
        <v>958</v>
      </c>
      <c r="C22" s="5" t="s">
        <v>2524</v>
      </c>
      <c r="D22" s="4" t="s">
        <v>1661</v>
      </c>
      <c r="E22" s="4" t="s">
        <v>1670</v>
      </c>
      <c r="F22" s="5" t="s">
        <v>1679</v>
      </c>
    </row>
    <row r="23" spans="1:6" ht="57">
      <c r="A23" s="4" t="s">
        <v>21</v>
      </c>
      <c r="B23" s="5" t="s">
        <v>959</v>
      </c>
      <c r="C23" s="5" t="s">
        <v>2524</v>
      </c>
      <c r="D23" s="4" t="s">
        <v>1661</v>
      </c>
      <c r="E23" s="4" t="s">
        <v>1670</v>
      </c>
      <c r="F23" s="5" t="s">
        <v>1769</v>
      </c>
    </row>
    <row r="24" spans="1:6" ht="28.5">
      <c r="A24" s="4" t="s">
        <v>22</v>
      </c>
      <c r="B24" s="5" t="s">
        <v>960</v>
      </c>
      <c r="C24" s="5" t="s">
        <v>2522</v>
      </c>
      <c r="D24" s="4" t="s">
        <v>1661</v>
      </c>
      <c r="E24" s="4" t="s">
        <v>1670</v>
      </c>
      <c r="F24" s="5" t="s">
        <v>1770</v>
      </c>
    </row>
    <row r="25" spans="1:6" ht="28.5">
      <c r="A25" s="4" t="s">
        <v>23</v>
      </c>
      <c r="B25" s="5" t="s">
        <v>961</v>
      </c>
      <c r="C25" s="5" t="s">
        <v>2522</v>
      </c>
      <c r="D25" s="4" t="s">
        <v>1661</v>
      </c>
      <c r="E25" s="4" t="s">
        <v>1670</v>
      </c>
      <c r="F25" s="5" t="s">
        <v>1672</v>
      </c>
    </row>
    <row r="26" spans="1:6" ht="57">
      <c r="A26" s="4" t="s">
        <v>24</v>
      </c>
      <c r="B26" s="5" t="s">
        <v>962</v>
      </c>
      <c r="C26" s="5" t="s">
        <v>2524</v>
      </c>
      <c r="D26" s="4" t="s">
        <v>1661</v>
      </c>
      <c r="E26" s="4" t="s">
        <v>1670</v>
      </c>
      <c r="F26" s="5" t="s">
        <v>1777</v>
      </c>
    </row>
    <row r="27" spans="1:6" ht="28.5">
      <c r="A27" s="4" t="s">
        <v>25</v>
      </c>
      <c r="B27" s="5" t="s">
        <v>963</v>
      </c>
      <c r="C27" s="5" t="s">
        <v>2522</v>
      </c>
      <c r="D27" s="4" t="s">
        <v>1661</v>
      </c>
      <c r="E27" s="4" t="s">
        <v>1671</v>
      </c>
      <c r="F27" s="5" t="s">
        <v>1672</v>
      </c>
    </row>
    <row r="28" spans="1:6" ht="156.75">
      <c r="A28" s="4" t="s">
        <v>26</v>
      </c>
      <c r="B28" s="5" t="s">
        <v>964</v>
      </c>
      <c r="C28" s="5" t="s">
        <v>2525</v>
      </c>
      <c r="D28" s="4" t="s">
        <v>1661</v>
      </c>
      <c r="E28" s="4" t="s">
        <v>1671</v>
      </c>
      <c r="F28" s="5" t="s">
        <v>1778</v>
      </c>
    </row>
    <row r="29" spans="1:6" ht="57">
      <c r="A29" s="4" t="s">
        <v>27</v>
      </c>
      <c r="B29" s="5" t="s">
        <v>965</v>
      </c>
      <c r="C29" s="5" t="s">
        <v>2526</v>
      </c>
      <c r="D29" s="4" t="s">
        <v>1661</v>
      </c>
      <c r="E29" s="4" t="s">
        <v>1671</v>
      </c>
      <c r="F29" s="5" t="s">
        <v>1779</v>
      </c>
    </row>
    <row r="30" spans="1:6" ht="185.25">
      <c r="A30" s="4" t="s">
        <v>28</v>
      </c>
      <c r="B30" s="5" t="s">
        <v>966</v>
      </c>
      <c r="C30" s="5" t="s">
        <v>2527</v>
      </c>
      <c r="D30" s="4" t="s">
        <v>1661</v>
      </c>
      <c r="E30" s="4" t="s">
        <v>1671</v>
      </c>
      <c r="F30" s="5" t="s">
        <v>1672</v>
      </c>
    </row>
    <row r="31" spans="1:6" ht="28.5">
      <c r="A31" s="4" t="s">
        <v>29</v>
      </c>
      <c r="B31" s="5" t="s">
        <v>966</v>
      </c>
      <c r="C31" s="5" t="s">
        <v>2522</v>
      </c>
      <c r="D31" s="4" t="s">
        <v>1661</v>
      </c>
      <c r="E31" s="4" t="s">
        <v>1671</v>
      </c>
      <c r="F31" s="5" t="s">
        <v>1672</v>
      </c>
    </row>
    <row r="32" spans="1:6" ht="71.25">
      <c r="A32" s="4" t="s">
        <v>30</v>
      </c>
      <c r="B32" s="5" t="s">
        <v>967</v>
      </c>
      <c r="C32" s="5" t="s">
        <v>2528</v>
      </c>
      <c r="D32" s="4" t="s">
        <v>1661</v>
      </c>
      <c r="E32" s="4" t="s">
        <v>1671</v>
      </c>
      <c r="F32" s="7" t="s">
        <v>1780</v>
      </c>
    </row>
    <row r="33" spans="1:6" ht="42.75">
      <c r="A33" s="4" t="s">
        <v>31</v>
      </c>
      <c r="B33" s="5" t="s">
        <v>968</v>
      </c>
      <c r="C33" s="5" t="s">
        <v>2529</v>
      </c>
      <c r="D33" s="4" t="s">
        <v>1661</v>
      </c>
      <c r="E33" s="4" t="s">
        <v>1671</v>
      </c>
      <c r="F33" s="7" t="s">
        <v>1780</v>
      </c>
    </row>
    <row r="34" spans="1:6" ht="42.75">
      <c r="A34" s="4" t="s">
        <v>32</v>
      </c>
      <c r="B34" s="5" t="s">
        <v>969</v>
      </c>
      <c r="C34" s="5" t="s">
        <v>2529</v>
      </c>
      <c r="D34" s="4" t="s">
        <v>1661</v>
      </c>
      <c r="E34" s="4" t="s">
        <v>1671</v>
      </c>
      <c r="F34" s="7" t="s">
        <v>1780</v>
      </c>
    </row>
    <row r="35" spans="1:6" ht="42.75">
      <c r="A35" s="4" t="s">
        <v>33</v>
      </c>
      <c r="B35" s="5" t="s">
        <v>970</v>
      </c>
      <c r="C35" s="5" t="s">
        <v>2529</v>
      </c>
      <c r="D35" s="4" t="s">
        <v>1661</v>
      </c>
      <c r="E35" s="4" t="s">
        <v>1671</v>
      </c>
      <c r="F35" s="7" t="s">
        <v>1780</v>
      </c>
    </row>
    <row r="36" spans="1:6" ht="42.75">
      <c r="A36" s="4" t="s">
        <v>34</v>
      </c>
      <c r="B36" s="5" t="s">
        <v>971</v>
      </c>
      <c r="C36" s="5" t="s">
        <v>2529</v>
      </c>
      <c r="D36" s="4" t="s">
        <v>1661</v>
      </c>
      <c r="E36" s="4" t="s">
        <v>1671</v>
      </c>
      <c r="F36" s="7" t="s">
        <v>1780</v>
      </c>
    </row>
    <row r="37" spans="1:6" ht="42.75">
      <c r="A37" s="4" t="s">
        <v>35</v>
      </c>
      <c r="B37" s="5" t="s">
        <v>972</v>
      </c>
      <c r="C37" s="5" t="s">
        <v>2529</v>
      </c>
      <c r="D37" s="4" t="s">
        <v>1661</v>
      </c>
      <c r="E37" s="4" t="s">
        <v>1671</v>
      </c>
      <c r="F37" s="7" t="s">
        <v>1780</v>
      </c>
    </row>
    <row r="38" spans="1:6" ht="42.75">
      <c r="A38" s="4" t="s">
        <v>36</v>
      </c>
      <c r="B38" s="5" t="s">
        <v>973</v>
      </c>
      <c r="C38" s="5" t="s">
        <v>2529</v>
      </c>
      <c r="D38" s="4" t="s">
        <v>1661</v>
      </c>
      <c r="E38" s="4" t="s">
        <v>1671</v>
      </c>
      <c r="F38" s="7" t="s">
        <v>1780</v>
      </c>
    </row>
    <row r="39" spans="1:6" ht="42.75">
      <c r="A39" s="4" t="s">
        <v>37</v>
      </c>
      <c r="B39" s="5" t="s">
        <v>974</v>
      </c>
      <c r="C39" s="5" t="s">
        <v>2529</v>
      </c>
      <c r="D39" s="4" t="s">
        <v>1661</v>
      </c>
      <c r="E39" s="4" t="s">
        <v>1671</v>
      </c>
      <c r="F39" s="7" t="s">
        <v>1780</v>
      </c>
    </row>
    <row r="40" spans="1:6" ht="42.75">
      <c r="A40" s="4" t="s">
        <v>38</v>
      </c>
      <c r="B40" s="5" t="s">
        <v>975</v>
      </c>
      <c r="C40" s="5" t="s">
        <v>2529</v>
      </c>
      <c r="D40" s="4" t="s">
        <v>1661</v>
      </c>
      <c r="E40" s="4" t="s">
        <v>1671</v>
      </c>
      <c r="F40" s="7" t="s">
        <v>1780</v>
      </c>
    </row>
    <row r="41" spans="1:6" ht="42.75">
      <c r="A41" s="4" t="s">
        <v>39</v>
      </c>
      <c r="B41" s="5" t="s">
        <v>976</v>
      </c>
      <c r="C41" s="5" t="s">
        <v>2529</v>
      </c>
      <c r="D41" s="4" t="s">
        <v>1661</v>
      </c>
      <c r="E41" s="4" t="s">
        <v>1671</v>
      </c>
      <c r="F41" s="7" t="s">
        <v>1780</v>
      </c>
    </row>
    <row r="42" spans="1:6" ht="42.75">
      <c r="A42" s="4" t="s">
        <v>40</v>
      </c>
      <c r="B42" s="5" t="s">
        <v>977</v>
      </c>
      <c r="C42" s="5" t="s">
        <v>2529</v>
      </c>
      <c r="D42" s="4" t="s">
        <v>1661</v>
      </c>
      <c r="E42" s="4" t="s">
        <v>1671</v>
      </c>
      <c r="F42" s="7" t="s">
        <v>1780</v>
      </c>
    </row>
    <row r="43" spans="1:6" ht="42.75">
      <c r="A43" s="4" t="s">
        <v>41</v>
      </c>
      <c r="B43" s="5" t="s">
        <v>978</v>
      </c>
      <c r="C43" s="5" t="s">
        <v>2529</v>
      </c>
      <c r="D43" s="4" t="s">
        <v>1661</v>
      </c>
      <c r="E43" s="4" t="s">
        <v>1671</v>
      </c>
      <c r="F43" s="7" t="s">
        <v>1780</v>
      </c>
    </row>
    <row r="44" spans="1:6" ht="42.75">
      <c r="A44" s="4" t="s">
        <v>42</v>
      </c>
      <c r="B44" s="5" t="s">
        <v>979</v>
      </c>
      <c r="C44" s="5" t="s">
        <v>2529</v>
      </c>
      <c r="D44" s="4" t="s">
        <v>1661</v>
      </c>
      <c r="E44" s="4" t="s">
        <v>1671</v>
      </c>
      <c r="F44" s="7" t="s">
        <v>1780</v>
      </c>
    </row>
    <row r="45" spans="1:6" ht="42.75">
      <c r="A45" s="4" t="s">
        <v>43</v>
      </c>
      <c r="B45" s="5" t="s">
        <v>980</v>
      </c>
      <c r="C45" s="5" t="s">
        <v>2529</v>
      </c>
      <c r="D45" s="4" t="s">
        <v>1661</v>
      </c>
      <c r="E45" s="4" t="s">
        <v>1671</v>
      </c>
      <c r="F45" s="7" t="s">
        <v>1780</v>
      </c>
    </row>
    <row r="46" spans="1:6" ht="42.75">
      <c r="A46" s="4" t="s">
        <v>44</v>
      </c>
      <c r="B46" s="5" t="s">
        <v>981</v>
      </c>
      <c r="C46" s="5" t="s">
        <v>2529</v>
      </c>
      <c r="D46" s="4" t="s">
        <v>1661</v>
      </c>
      <c r="E46" s="4" t="s">
        <v>1671</v>
      </c>
      <c r="F46" s="7" t="s">
        <v>1780</v>
      </c>
    </row>
    <row r="47" spans="1:6" ht="42.75">
      <c r="A47" s="4" t="s">
        <v>45</v>
      </c>
      <c r="B47" s="5" t="s">
        <v>982</v>
      </c>
      <c r="C47" s="5" t="s">
        <v>2522</v>
      </c>
      <c r="D47" s="4" t="s">
        <v>1661</v>
      </c>
      <c r="E47" s="4" t="s">
        <v>1671</v>
      </c>
      <c r="F47" s="7" t="s">
        <v>1780</v>
      </c>
    </row>
    <row r="48" spans="1:6" ht="28.5">
      <c r="A48" s="4" t="s">
        <v>46</v>
      </c>
      <c r="B48" s="5" t="s">
        <v>2498</v>
      </c>
      <c r="C48" s="5" t="s">
        <v>2522</v>
      </c>
      <c r="D48" s="4" t="s">
        <v>1660</v>
      </c>
      <c r="E48" s="4" t="s">
        <v>1673</v>
      </c>
      <c r="F48" s="5" t="s">
        <v>1672</v>
      </c>
    </row>
    <row r="49" spans="1:6" ht="57">
      <c r="A49" s="4" t="s">
        <v>47</v>
      </c>
      <c r="B49" s="5" t="s">
        <v>983</v>
      </c>
      <c r="C49" s="5" t="s">
        <v>2530</v>
      </c>
      <c r="D49" s="4" t="s">
        <v>1661</v>
      </c>
      <c r="E49" s="4" t="s">
        <v>1671</v>
      </c>
      <c r="F49" s="5" t="s">
        <v>1672</v>
      </c>
    </row>
    <row r="50" spans="1:6" ht="28.5">
      <c r="A50" s="4" t="s">
        <v>48</v>
      </c>
      <c r="B50" s="5" t="s">
        <v>984</v>
      </c>
      <c r="C50" s="5" t="s">
        <v>2522</v>
      </c>
      <c r="D50" s="4" t="s">
        <v>1661</v>
      </c>
      <c r="E50" s="4" t="s">
        <v>1671</v>
      </c>
      <c r="F50" s="5" t="s">
        <v>1781</v>
      </c>
    </row>
    <row r="51" spans="1:6" ht="409.5">
      <c r="A51" s="4" t="s">
        <v>49</v>
      </c>
      <c r="B51" s="5" t="s">
        <v>985</v>
      </c>
      <c r="C51" s="5" t="s">
        <v>2531</v>
      </c>
      <c r="D51" s="4" t="s">
        <v>1661</v>
      </c>
      <c r="E51" s="4" t="s">
        <v>1671</v>
      </c>
      <c r="F51" s="5" t="s">
        <v>1781</v>
      </c>
    </row>
    <row r="52" spans="1:6" ht="28.5">
      <c r="A52" s="4" t="s">
        <v>50</v>
      </c>
      <c r="B52" s="5" t="s">
        <v>985</v>
      </c>
      <c r="C52" s="5" t="s">
        <v>2522</v>
      </c>
      <c r="D52" s="4" t="s">
        <v>1661</v>
      </c>
      <c r="E52" s="4" t="s">
        <v>1671</v>
      </c>
      <c r="F52" s="5" t="s">
        <v>1781</v>
      </c>
    </row>
    <row r="53" spans="1:6" ht="28.5">
      <c r="A53" s="4" t="s">
        <v>51</v>
      </c>
      <c r="B53" s="5" t="s">
        <v>986</v>
      </c>
      <c r="C53" s="5" t="s">
        <v>2529</v>
      </c>
      <c r="D53" s="4" t="s">
        <v>1661</v>
      </c>
      <c r="E53" s="4" t="s">
        <v>1671</v>
      </c>
      <c r="F53" s="5" t="s">
        <v>1782</v>
      </c>
    </row>
    <row r="54" spans="1:6" ht="28.5">
      <c r="A54" s="4" t="s">
        <v>52</v>
      </c>
      <c r="B54" s="5" t="s">
        <v>987</v>
      </c>
      <c r="C54" s="5" t="s">
        <v>2529</v>
      </c>
      <c r="D54" s="4" t="s">
        <v>1661</v>
      </c>
      <c r="E54" s="4" t="s">
        <v>1671</v>
      </c>
      <c r="F54" s="5" t="s">
        <v>1782</v>
      </c>
    </row>
    <row r="55" spans="1:6" ht="28.5">
      <c r="A55" s="4" t="s">
        <v>53</v>
      </c>
      <c r="B55" s="5" t="s">
        <v>988</v>
      </c>
      <c r="C55" s="5" t="s">
        <v>2529</v>
      </c>
      <c r="D55" s="4" t="s">
        <v>1661</v>
      </c>
      <c r="E55" s="4" t="s">
        <v>1671</v>
      </c>
      <c r="F55" s="5" t="s">
        <v>1782</v>
      </c>
    </row>
    <row r="56" spans="1:6" ht="28.5">
      <c r="A56" s="4" t="s">
        <v>54</v>
      </c>
      <c r="B56" s="5" t="s">
        <v>989</v>
      </c>
      <c r="C56" s="5" t="s">
        <v>2529</v>
      </c>
      <c r="D56" s="4" t="s">
        <v>1661</v>
      </c>
      <c r="E56" s="4" t="s">
        <v>1671</v>
      </c>
      <c r="F56" s="5" t="s">
        <v>1782</v>
      </c>
    </row>
    <row r="57" spans="1:6" ht="28.5">
      <c r="A57" s="4" t="s">
        <v>55</v>
      </c>
      <c r="B57" s="5" t="s">
        <v>990</v>
      </c>
      <c r="C57" s="5" t="s">
        <v>2529</v>
      </c>
      <c r="D57" s="4" t="s">
        <v>1661</v>
      </c>
      <c r="E57" s="4" t="s">
        <v>1671</v>
      </c>
      <c r="F57" s="5" t="s">
        <v>1782</v>
      </c>
    </row>
    <row r="58" spans="1:6" ht="28.5">
      <c r="A58" s="4" t="s">
        <v>56</v>
      </c>
      <c r="B58" s="5" t="s">
        <v>991</v>
      </c>
      <c r="C58" s="5" t="s">
        <v>2529</v>
      </c>
      <c r="D58" s="4" t="s">
        <v>1661</v>
      </c>
      <c r="E58" s="4" t="s">
        <v>1671</v>
      </c>
      <c r="F58" s="5" t="s">
        <v>1782</v>
      </c>
    </row>
    <row r="59" spans="1:6" ht="28.5">
      <c r="A59" s="4" t="s">
        <v>57</v>
      </c>
      <c r="B59" s="5" t="s">
        <v>992</v>
      </c>
      <c r="C59" s="5" t="s">
        <v>2529</v>
      </c>
      <c r="D59" s="4" t="s">
        <v>1661</v>
      </c>
      <c r="E59" s="4" t="s">
        <v>1671</v>
      </c>
      <c r="F59" s="5" t="s">
        <v>1782</v>
      </c>
    </row>
    <row r="60" spans="1:6" ht="28.5">
      <c r="A60" s="4" t="s">
        <v>58</v>
      </c>
      <c r="B60" s="5" t="s">
        <v>993</v>
      </c>
      <c r="C60" s="5" t="s">
        <v>2529</v>
      </c>
      <c r="D60" s="4" t="s">
        <v>1661</v>
      </c>
      <c r="E60" s="4" t="s">
        <v>1671</v>
      </c>
      <c r="F60" s="5" t="s">
        <v>1782</v>
      </c>
    </row>
    <row r="61" spans="1:6" ht="28.5">
      <c r="A61" s="4" t="s">
        <v>59</v>
      </c>
      <c r="B61" s="5" t="s">
        <v>994</v>
      </c>
      <c r="C61" s="5" t="s">
        <v>2529</v>
      </c>
      <c r="D61" s="4" t="s">
        <v>1661</v>
      </c>
      <c r="E61" s="4" t="s">
        <v>1671</v>
      </c>
      <c r="F61" s="5" t="s">
        <v>1782</v>
      </c>
    </row>
    <row r="62" spans="1:6" ht="28.5">
      <c r="A62" s="4" t="s">
        <v>60</v>
      </c>
      <c r="B62" s="5" t="s">
        <v>995</v>
      </c>
      <c r="C62" s="5" t="s">
        <v>2529</v>
      </c>
      <c r="D62" s="4" t="s">
        <v>1661</v>
      </c>
      <c r="E62" s="4" t="s">
        <v>1671</v>
      </c>
      <c r="F62" s="5" t="s">
        <v>1782</v>
      </c>
    </row>
    <row r="63" spans="1:6" ht="28.5">
      <c r="A63" s="4" t="s">
        <v>61</v>
      </c>
      <c r="B63" s="5" t="s">
        <v>996</v>
      </c>
      <c r="C63" s="5" t="s">
        <v>2529</v>
      </c>
      <c r="D63" s="4" t="s">
        <v>1661</v>
      </c>
      <c r="E63" s="4" t="s">
        <v>1671</v>
      </c>
      <c r="F63" s="5" t="s">
        <v>1782</v>
      </c>
    </row>
    <row r="64" spans="1:6" ht="28.5">
      <c r="A64" s="4" t="s">
        <v>62</v>
      </c>
      <c r="B64" s="5" t="s">
        <v>997</v>
      </c>
      <c r="C64" s="5" t="s">
        <v>2532</v>
      </c>
      <c r="D64" s="4" t="s">
        <v>1661</v>
      </c>
      <c r="E64" s="4" t="s">
        <v>1671</v>
      </c>
      <c r="F64" s="5" t="s">
        <v>1782</v>
      </c>
    </row>
    <row r="65" spans="1:6" ht="28.5">
      <c r="A65" s="4" t="s">
        <v>63</v>
      </c>
      <c r="B65" s="5" t="s">
        <v>998</v>
      </c>
      <c r="C65" s="5" t="s">
        <v>2532</v>
      </c>
      <c r="D65" s="4" t="s">
        <v>1661</v>
      </c>
      <c r="E65" s="4" t="s">
        <v>1671</v>
      </c>
      <c r="F65" s="5" t="s">
        <v>1782</v>
      </c>
    </row>
    <row r="66" spans="1:6" ht="28.5">
      <c r="A66" s="4" t="s">
        <v>64</v>
      </c>
      <c r="B66" s="5" t="s">
        <v>999</v>
      </c>
      <c r="C66" s="5" t="s">
        <v>2532</v>
      </c>
      <c r="D66" s="4" t="s">
        <v>1661</v>
      </c>
      <c r="E66" s="4" t="s">
        <v>1671</v>
      </c>
      <c r="F66" s="5" t="s">
        <v>1782</v>
      </c>
    </row>
    <row r="67" spans="1:6" ht="28.5">
      <c r="A67" s="4" t="s">
        <v>65</v>
      </c>
      <c r="B67" s="5" t="s">
        <v>1000</v>
      </c>
      <c r="C67" s="5" t="s">
        <v>2532</v>
      </c>
      <c r="D67" s="4" t="s">
        <v>1661</v>
      </c>
      <c r="E67" s="4" t="s">
        <v>1671</v>
      </c>
      <c r="F67" s="5" t="s">
        <v>1782</v>
      </c>
    </row>
    <row r="68" spans="1:6" ht="28.5">
      <c r="A68" s="4" t="s">
        <v>66</v>
      </c>
      <c r="B68" s="5" t="s">
        <v>1001</v>
      </c>
      <c r="C68" s="5" t="s">
        <v>2532</v>
      </c>
      <c r="D68" s="4" t="s">
        <v>1661</v>
      </c>
      <c r="E68" s="4" t="s">
        <v>1671</v>
      </c>
      <c r="F68" s="5" t="s">
        <v>1782</v>
      </c>
    </row>
    <row r="69" spans="1:6" ht="28.5">
      <c r="A69" s="4" t="s">
        <v>67</v>
      </c>
      <c r="B69" s="5" t="s">
        <v>1002</v>
      </c>
      <c r="C69" s="5" t="s">
        <v>2532</v>
      </c>
      <c r="D69" s="4" t="s">
        <v>1661</v>
      </c>
      <c r="E69" s="4" t="s">
        <v>1671</v>
      </c>
      <c r="F69" s="5" t="s">
        <v>1782</v>
      </c>
    </row>
    <row r="70" spans="1:6" ht="28.5">
      <c r="A70" s="4" t="s">
        <v>68</v>
      </c>
      <c r="B70" s="5" t="s">
        <v>1003</v>
      </c>
      <c r="C70" s="5" t="s">
        <v>2532</v>
      </c>
      <c r="D70" s="4" t="s">
        <v>1661</v>
      </c>
      <c r="E70" s="4" t="s">
        <v>1671</v>
      </c>
      <c r="F70" s="5" t="s">
        <v>1782</v>
      </c>
    </row>
    <row r="71" spans="1:6" ht="28.5">
      <c r="A71" s="4" t="s">
        <v>69</v>
      </c>
      <c r="B71" s="5" t="s">
        <v>1004</v>
      </c>
      <c r="C71" s="5" t="s">
        <v>2532</v>
      </c>
      <c r="D71" s="4" t="s">
        <v>1661</v>
      </c>
      <c r="E71" s="4" t="s">
        <v>1671</v>
      </c>
      <c r="F71" s="5" t="s">
        <v>1782</v>
      </c>
    </row>
    <row r="72" spans="1:6" ht="28.5">
      <c r="A72" s="4" t="s">
        <v>70</v>
      </c>
      <c r="B72" s="5" t="s">
        <v>1005</v>
      </c>
      <c r="C72" s="5" t="s">
        <v>2532</v>
      </c>
      <c r="D72" s="4" t="s">
        <v>1661</v>
      </c>
      <c r="E72" s="4" t="s">
        <v>1671</v>
      </c>
      <c r="F72" s="5" t="s">
        <v>1782</v>
      </c>
    </row>
    <row r="73" spans="1:6" ht="28.5">
      <c r="A73" s="4" t="s">
        <v>71</v>
      </c>
      <c r="B73" s="5" t="s">
        <v>1006</v>
      </c>
      <c r="C73" s="5" t="s">
        <v>2532</v>
      </c>
      <c r="D73" s="4" t="s">
        <v>1661</v>
      </c>
      <c r="E73" s="4" t="s">
        <v>1671</v>
      </c>
      <c r="F73" s="5" t="s">
        <v>1782</v>
      </c>
    </row>
    <row r="74" spans="1:6" ht="28.5">
      <c r="A74" s="4" t="s">
        <v>72</v>
      </c>
      <c r="B74" s="5" t="s">
        <v>1007</v>
      </c>
      <c r="C74" s="5" t="s">
        <v>2529</v>
      </c>
      <c r="D74" s="4" t="s">
        <v>1661</v>
      </c>
      <c r="E74" s="4" t="s">
        <v>1671</v>
      </c>
      <c r="F74" s="5" t="s">
        <v>1782</v>
      </c>
    </row>
    <row r="75" spans="1:6" ht="28.5">
      <c r="A75" s="4" t="s">
        <v>73</v>
      </c>
      <c r="B75" s="5" t="s">
        <v>1007</v>
      </c>
      <c r="C75" s="5" t="s">
        <v>2522</v>
      </c>
      <c r="D75" s="4" t="s">
        <v>1661</v>
      </c>
      <c r="E75" s="4" t="s">
        <v>1671</v>
      </c>
      <c r="F75" s="5" t="s">
        <v>1782</v>
      </c>
    </row>
    <row r="76" spans="1:6" ht="85.5">
      <c r="A76" s="4" t="s">
        <v>74</v>
      </c>
      <c r="B76" s="5" t="s">
        <v>1008</v>
      </c>
      <c r="C76" s="5" t="s">
        <v>2533</v>
      </c>
      <c r="D76" s="4" t="s">
        <v>1661</v>
      </c>
      <c r="E76" s="4" t="s">
        <v>1671</v>
      </c>
      <c r="F76" s="5" t="s">
        <v>1783</v>
      </c>
    </row>
    <row r="77" spans="1:6" ht="142.5">
      <c r="A77" s="4" t="s">
        <v>75</v>
      </c>
      <c r="B77" s="5" t="s">
        <v>1009</v>
      </c>
      <c r="C77" s="5" t="s">
        <v>2534</v>
      </c>
      <c r="D77" s="4" t="s">
        <v>1661</v>
      </c>
      <c r="E77" s="4" t="s">
        <v>1671</v>
      </c>
      <c r="F77" s="5" t="s">
        <v>1784</v>
      </c>
    </row>
    <row r="78" spans="1:6" ht="128.25">
      <c r="A78" s="4" t="s">
        <v>76</v>
      </c>
      <c r="B78" s="5" t="s">
        <v>1010</v>
      </c>
      <c r="C78" s="5" t="s">
        <v>2535</v>
      </c>
      <c r="D78" s="4" t="s">
        <v>1661</v>
      </c>
      <c r="E78" s="4" t="s">
        <v>1671</v>
      </c>
      <c r="F78" s="5" t="s">
        <v>1785</v>
      </c>
    </row>
    <row r="79" spans="1:6" ht="57">
      <c r="A79" s="4" t="s">
        <v>77</v>
      </c>
      <c r="B79" s="5" t="s">
        <v>1011</v>
      </c>
      <c r="C79" s="5" t="s">
        <v>2536</v>
      </c>
      <c r="D79" s="4" t="s">
        <v>1661</v>
      </c>
      <c r="E79" s="4" t="s">
        <v>1671</v>
      </c>
      <c r="F79" s="5" t="s">
        <v>1785</v>
      </c>
    </row>
    <row r="80" spans="1:6" ht="42.75">
      <c r="A80" s="4" t="s">
        <v>78</v>
      </c>
      <c r="B80" s="5" t="s">
        <v>1012</v>
      </c>
      <c r="C80" s="5" t="s">
        <v>2537</v>
      </c>
      <c r="D80" s="4" t="s">
        <v>1661</v>
      </c>
      <c r="E80" s="4" t="s">
        <v>1671</v>
      </c>
      <c r="F80" s="5" t="s">
        <v>1672</v>
      </c>
    </row>
    <row r="81" spans="1:6" ht="28.5">
      <c r="A81" s="4" t="s">
        <v>79</v>
      </c>
      <c r="B81" s="5" t="s">
        <v>1012</v>
      </c>
      <c r="C81" s="5" t="s">
        <v>2522</v>
      </c>
      <c r="D81" s="4" t="s">
        <v>1661</v>
      </c>
      <c r="E81" s="4" t="s">
        <v>1671</v>
      </c>
      <c r="F81" s="5" t="s">
        <v>1672</v>
      </c>
    </row>
    <row r="82" spans="1:6" ht="28.5">
      <c r="A82" s="4" t="s">
        <v>80</v>
      </c>
      <c r="B82" s="5" t="s">
        <v>1013</v>
      </c>
      <c r="C82" s="5" t="s">
        <v>2529</v>
      </c>
      <c r="D82" s="4" t="s">
        <v>1661</v>
      </c>
      <c r="E82" s="4" t="s">
        <v>1671</v>
      </c>
      <c r="F82" s="5" t="s">
        <v>1672</v>
      </c>
    </row>
    <row r="83" spans="1:6" ht="28.5">
      <c r="A83" s="4" t="s">
        <v>81</v>
      </c>
      <c r="B83" s="5" t="s">
        <v>1014</v>
      </c>
      <c r="C83" s="5" t="s">
        <v>2529</v>
      </c>
      <c r="D83" s="4" t="s">
        <v>1661</v>
      </c>
      <c r="E83" s="4" t="s">
        <v>1671</v>
      </c>
      <c r="F83" s="5" t="s">
        <v>1672</v>
      </c>
    </row>
    <row r="84" spans="1:6" ht="28.5">
      <c r="A84" s="4" t="s">
        <v>82</v>
      </c>
      <c r="B84" s="5" t="s">
        <v>1015</v>
      </c>
      <c r="C84" s="5" t="s">
        <v>2529</v>
      </c>
      <c r="D84" s="4" t="s">
        <v>1661</v>
      </c>
      <c r="E84" s="4" t="s">
        <v>1671</v>
      </c>
      <c r="F84" s="5" t="s">
        <v>1672</v>
      </c>
    </row>
    <row r="85" spans="1:6" ht="28.5">
      <c r="A85" s="4" t="s">
        <v>83</v>
      </c>
      <c r="B85" s="5" t="s">
        <v>1016</v>
      </c>
      <c r="C85" s="5" t="s">
        <v>2529</v>
      </c>
      <c r="D85" s="4" t="s">
        <v>1661</v>
      </c>
      <c r="E85" s="4" t="s">
        <v>1671</v>
      </c>
      <c r="F85" s="5" t="s">
        <v>1672</v>
      </c>
    </row>
    <row r="86" spans="1:6" ht="28.5">
      <c r="A86" s="4" t="s">
        <v>84</v>
      </c>
      <c r="B86" s="5" t="s">
        <v>1017</v>
      </c>
      <c r="C86" s="5" t="s">
        <v>2529</v>
      </c>
      <c r="D86" s="4" t="s">
        <v>1661</v>
      </c>
      <c r="E86" s="4" t="s">
        <v>1671</v>
      </c>
      <c r="F86" s="5" t="s">
        <v>1672</v>
      </c>
    </row>
    <row r="87" spans="1:6" ht="28.5">
      <c r="A87" s="4" t="s">
        <v>85</v>
      </c>
      <c r="B87" s="5" t="s">
        <v>1018</v>
      </c>
      <c r="C87" s="5" t="s">
        <v>2529</v>
      </c>
      <c r="D87" s="4" t="s">
        <v>1661</v>
      </c>
      <c r="E87" s="4" t="s">
        <v>1671</v>
      </c>
      <c r="F87" s="5" t="s">
        <v>1672</v>
      </c>
    </row>
    <row r="88" spans="1:6" ht="28.5">
      <c r="A88" s="4" t="s">
        <v>86</v>
      </c>
      <c r="B88" s="5" t="s">
        <v>1019</v>
      </c>
      <c r="C88" s="5" t="s">
        <v>2529</v>
      </c>
      <c r="D88" s="4" t="s">
        <v>1661</v>
      </c>
      <c r="E88" s="4" t="s">
        <v>1671</v>
      </c>
      <c r="F88" s="5" t="s">
        <v>1672</v>
      </c>
    </row>
    <row r="89" spans="1:6" ht="28.5">
      <c r="A89" s="4" t="s">
        <v>87</v>
      </c>
      <c r="B89" s="5" t="s">
        <v>1020</v>
      </c>
      <c r="C89" s="5" t="s">
        <v>2532</v>
      </c>
      <c r="D89" s="4" t="s">
        <v>1661</v>
      </c>
      <c r="E89" s="4" t="s">
        <v>1671</v>
      </c>
      <c r="F89" s="5" t="s">
        <v>1672</v>
      </c>
    </row>
    <row r="90" spans="1:6" ht="28.5">
      <c r="A90" s="4" t="s">
        <v>88</v>
      </c>
      <c r="B90" s="5" t="s">
        <v>1021</v>
      </c>
      <c r="C90" s="5" t="s">
        <v>2529</v>
      </c>
      <c r="D90" s="4" t="s">
        <v>1661</v>
      </c>
      <c r="E90" s="4" t="s">
        <v>1671</v>
      </c>
      <c r="F90" s="5" t="s">
        <v>1672</v>
      </c>
    </row>
    <row r="91" spans="1:6" ht="28.5">
      <c r="A91" s="4" t="s">
        <v>89</v>
      </c>
      <c r="B91" s="5" t="s">
        <v>1021</v>
      </c>
      <c r="C91" s="5" t="s">
        <v>2522</v>
      </c>
      <c r="D91" s="4" t="s">
        <v>1661</v>
      </c>
      <c r="E91" s="4" t="s">
        <v>1671</v>
      </c>
      <c r="F91" s="5" t="s">
        <v>1672</v>
      </c>
    </row>
    <row r="92" spans="1:6" ht="99.75">
      <c r="A92" s="4" t="s">
        <v>90</v>
      </c>
      <c r="B92" s="5" t="s">
        <v>1022</v>
      </c>
      <c r="C92" s="5" t="s">
        <v>2538</v>
      </c>
      <c r="D92" s="4" t="s">
        <v>1661</v>
      </c>
      <c r="E92" s="4" t="s">
        <v>1671</v>
      </c>
      <c r="F92" s="5" t="s">
        <v>1786</v>
      </c>
    </row>
    <row r="93" spans="1:6" ht="199.5">
      <c r="A93" s="4" t="s">
        <v>91</v>
      </c>
      <c r="B93" s="5" t="s">
        <v>1023</v>
      </c>
      <c r="C93" s="5" t="s">
        <v>2539</v>
      </c>
      <c r="D93" s="4" t="s">
        <v>1661</v>
      </c>
      <c r="E93" s="4" t="s">
        <v>1671</v>
      </c>
      <c r="F93" s="5" t="s">
        <v>1787</v>
      </c>
    </row>
    <row r="94" spans="1:6" ht="128.25">
      <c r="A94" s="4" t="s">
        <v>92</v>
      </c>
      <c r="B94" s="5" t="s">
        <v>1024</v>
      </c>
      <c r="C94" s="5" t="s">
        <v>2540</v>
      </c>
      <c r="D94" s="4" t="s">
        <v>1661</v>
      </c>
      <c r="E94" s="4" t="s">
        <v>1671</v>
      </c>
      <c r="F94" s="5" t="s">
        <v>1788</v>
      </c>
    </row>
    <row r="95" spans="1:6" ht="128.25">
      <c r="A95" s="4" t="s">
        <v>93</v>
      </c>
      <c r="B95" s="5" t="s">
        <v>1025</v>
      </c>
      <c r="C95" s="5" t="s">
        <v>2541</v>
      </c>
      <c r="D95" s="4" t="s">
        <v>1661</v>
      </c>
      <c r="E95" s="4" t="s">
        <v>1671</v>
      </c>
      <c r="F95" s="5" t="s">
        <v>1789</v>
      </c>
    </row>
    <row r="96" spans="1:6" ht="114">
      <c r="A96" s="4" t="s">
        <v>94</v>
      </c>
      <c r="B96" s="5" t="s">
        <v>1026</v>
      </c>
      <c r="C96" s="5" t="s">
        <v>2542</v>
      </c>
      <c r="D96" s="4" t="s">
        <v>1661</v>
      </c>
      <c r="E96" s="4" t="s">
        <v>1671</v>
      </c>
      <c r="F96" s="5" t="s">
        <v>1790</v>
      </c>
    </row>
    <row r="97" spans="1:6" ht="71.25">
      <c r="A97" s="4" t="s">
        <v>95</v>
      </c>
      <c r="B97" s="5" t="s">
        <v>1027</v>
      </c>
      <c r="C97" s="5" t="s">
        <v>2543</v>
      </c>
      <c r="D97" s="4" t="s">
        <v>1661</v>
      </c>
      <c r="E97" s="4" t="s">
        <v>1671</v>
      </c>
      <c r="F97" s="5" t="s">
        <v>1791</v>
      </c>
    </row>
    <row r="98" spans="1:6" ht="85.5">
      <c r="A98" s="4" t="s">
        <v>96</v>
      </c>
      <c r="B98" s="5" t="s">
        <v>1028</v>
      </c>
      <c r="C98" s="5" t="s">
        <v>2544</v>
      </c>
      <c r="D98" s="4" t="s">
        <v>1661</v>
      </c>
      <c r="E98" s="4" t="s">
        <v>1671</v>
      </c>
      <c r="F98" s="5" t="s">
        <v>1792</v>
      </c>
    </row>
    <row r="99" spans="1:6" ht="409.5">
      <c r="A99" s="4" t="s">
        <v>97</v>
      </c>
      <c r="B99" s="5" t="s">
        <v>1029</v>
      </c>
      <c r="C99" s="5" t="s">
        <v>2545</v>
      </c>
      <c r="D99" s="4" t="s">
        <v>1661</v>
      </c>
      <c r="E99" s="4" t="s">
        <v>1671</v>
      </c>
      <c r="F99" s="7" t="s">
        <v>1686</v>
      </c>
    </row>
    <row r="100" spans="1:6" ht="342">
      <c r="A100" s="4" t="s">
        <v>98</v>
      </c>
      <c r="B100" s="5" t="s">
        <v>1030</v>
      </c>
      <c r="C100" s="5" t="s">
        <v>2546</v>
      </c>
      <c r="D100" s="4" t="s">
        <v>1661</v>
      </c>
      <c r="E100" s="4" t="s">
        <v>1671</v>
      </c>
      <c r="F100" s="5" t="s">
        <v>1793</v>
      </c>
    </row>
    <row r="101" spans="1:6" ht="57">
      <c r="A101" s="4" t="s">
        <v>99</v>
      </c>
      <c r="B101" s="5" t="s">
        <v>1031</v>
      </c>
      <c r="C101" s="5" t="s">
        <v>2547</v>
      </c>
      <c r="D101" s="4" t="s">
        <v>1661</v>
      </c>
      <c r="E101" s="4" t="s">
        <v>1671</v>
      </c>
      <c r="F101" s="5" t="s">
        <v>1794</v>
      </c>
    </row>
    <row r="102" spans="1:6" ht="171">
      <c r="A102" s="4" t="s">
        <v>100</v>
      </c>
      <c r="B102" s="5" t="s">
        <v>1032</v>
      </c>
      <c r="C102" s="5" t="s">
        <v>2548</v>
      </c>
      <c r="D102" s="4" t="s">
        <v>1661</v>
      </c>
      <c r="E102" s="4" t="s">
        <v>1671</v>
      </c>
      <c r="F102" s="5" t="s">
        <v>1687</v>
      </c>
    </row>
    <row r="103" spans="1:6" ht="57">
      <c r="A103" s="4" t="s">
        <v>101</v>
      </c>
      <c r="B103" s="5" t="s">
        <v>1033</v>
      </c>
      <c r="C103" s="5" t="s">
        <v>2536</v>
      </c>
      <c r="D103" s="4" t="s">
        <v>1661</v>
      </c>
      <c r="E103" s="4" t="s">
        <v>1671</v>
      </c>
      <c r="F103" s="5" t="s">
        <v>1795</v>
      </c>
    </row>
    <row r="104" spans="1:6" ht="171">
      <c r="A104" s="4" t="s">
        <v>102</v>
      </c>
      <c r="B104" s="5" t="s">
        <v>1034</v>
      </c>
      <c r="C104" s="5" t="s">
        <v>2548</v>
      </c>
      <c r="D104" s="4" t="s">
        <v>1661</v>
      </c>
      <c r="E104" s="4" t="s">
        <v>1671</v>
      </c>
      <c r="F104" s="5" t="s">
        <v>1688</v>
      </c>
    </row>
    <row r="105" spans="1:6" ht="171">
      <c r="A105" s="4" t="s">
        <v>103</v>
      </c>
      <c r="B105" s="5" t="s">
        <v>1035</v>
      </c>
      <c r="C105" s="5" t="s">
        <v>2548</v>
      </c>
      <c r="D105" s="4" t="s">
        <v>1661</v>
      </c>
      <c r="E105" s="4" t="s">
        <v>1671</v>
      </c>
      <c r="F105" s="5" t="s">
        <v>1689</v>
      </c>
    </row>
    <row r="106" spans="1:6" ht="28.5">
      <c r="A106" s="4" t="s">
        <v>104</v>
      </c>
      <c r="B106" s="5" t="s">
        <v>1036</v>
      </c>
      <c r="C106" s="5" t="s">
        <v>2529</v>
      </c>
      <c r="D106" s="4" t="s">
        <v>1661</v>
      </c>
      <c r="E106" s="4" t="s">
        <v>1671</v>
      </c>
      <c r="F106" s="5" t="s">
        <v>1796</v>
      </c>
    </row>
    <row r="107" spans="1:6" ht="28.5">
      <c r="A107" s="4" t="s">
        <v>105</v>
      </c>
      <c r="B107" s="5" t="s">
        <v>1663</v>
      </c>
      <c r="C107" s="5" t="s">
        <v>2522</v>
      </c>
      <c r="D107" s="4" t="s">
        <v>1660</v>
      </c>
      <c r="E107" s="4" t="s">
        <v>1670</v>
      </c>
      <c r="F107" s="5" t="s">
        <v>1672</v>
      </c>
    </row>
    <row r="108" spans="1:6" ht="28.5">
      <c r="A108" s="4" t="s">
        <v>106</v>
      </c>
      <c r="B108" s="5" t="s">
        <v>1664</v>
      </c>
      <c r="C108" s="5" t="s">
        <v>2522</v>
      </c>
      <c r="D108" s="4" t="s">
        <v>1660</v>
      </c>
      <c r="E108" s="4" t="s">
        <v>1671</v>
      </c>
      <c r="F108" s="5" t="s">
        <v>1672</v>
      </c>
    </row>
    <row r="109" spans="1:6" ht="57">
      <c r="A109" s="4" t="s">
        <v>107</v>
      </c>
      <c r="B109" s="5" t="s">
        <v>1037</v>
      </c>
      <c r="C109" s="5" t="s">
        <v>2536</v>
      </c>
      <c r="D109" s="4" t="s">
        <v>1661</v>
      </c>
      <c r="E109" s="4" t="s">
        <v>1671</v>
      </c>
      <c r="F109" s="5" t="s">
        <v>1690</v>
      </c>
    </row>
    <row r="110" spans="1:6" ht="28.5">
      <c r="A110" s="4" t="s">
        <v>108</v>
      </c>
      <c r="B110" s="5" t="s">
        <v>1038</v>
      </c>
      <c r="C110" s="5" t="s">
        <v>2529</v>
      </c>
      <c r="D110" s="4" t="s">
        <v>1661</v>
      </c>
      <c r="E110" s="4" t="s">
        <v>1671</v>
      </c>
      <c r="F110" s="5" t="s">
        <v>1691</v>
      </c>
    </row>
    <row r="111" spans="1:6" ht="28.5">
      <c r="A111" s="4" t="s">
        <v>109</v>
      </c>
      <c r="B111" s="5" t="s">
        <v>1039</v>
      </c>
      <c r="C111" s="5" t="s">
        <v>2529</v>
      </c>
      <c r="D111" s="4" t="s">
        <v>1661</v>
      </c>
      <c r="E111" s="4" t="s">
        <v>1671</v>
      </c>
      <c r="F111" s="5" t="s">
        <v>1691</v>
      </c>
    </row>
    <row r="112" spans="1:6" ht="28.5">
      <c r="A112" s="4" t="s">
        <v>110</v>
      </c>
      <c r="B112" s="5" t="s">
        <v>1040</v>
      </c>
      <c r="C112" s="5" t="s">
        <v>2529</v>
      </c>
      <c r="D112" s="4" t="s">
        <v>1661</v>
      </c>
      <c r="E112" s="4" t="s">
        <v>1671</v>
      </c>
      <c r="F112" s="5" t="s">
        <v>1691</v>
      </c>
    </row>
    <row r="113" spans="1:7" ht="28.5">
      <c r="A113" s="4" t="s">
        <v>111</v>
      </c>
      <c r="B113" s="5" t="s">
        <v>1041</v>
      </c>
      <c r="C113" s="5" t="s">
        <v>2529</v>
      </c>
      <c r="D113" s="4" t="s">
        <v>1661</v>
      </c>
      <c r="E113" s="4" t="s">
        <v>1671</v>
      </c>
      <c r="F113" s="5" t="s">
        <v>1691</v>
      </c>
    </row>
    <row r="114" spans="1:7" ht="28.5">
      <c r="A114" s="4" t="s">
        <v>112</v>
      </c>
      <c r="B114" s="5" t="s">
        <v>1042</v>
      </c>
      <c r="C114" s="5" t="s">
        <v>2529</v>
      </c>
      <c r="D114" s="4" t="s">
        <v>1661</v>
      </c>
      <c r="E114" s="4" t="s">
        <v>1671</v>
      </c>
      <c r="F114" s="5" t="s">
        <v>1691</v>
      </c>
    </row>
    <row r="115" spans="1:7" ht="42.75">
      <c r="A115" s="4" t="s">
        <v>113</v>
      </c>
      <c r="B115" s="5" t="s">
        <v>1043</v>
      </c>
      <c r="C115" s="5" t="s">
        <v>2529</v>
      </c>
      <c r="D115" s="4" t="s">
        <v>1661</v>
      </c>
      <c r="E115" s="4" t="s">
        <v>1671</v>
      </c>
      <c r="F115" s="5" t="s">
        <v>1691</v>
      </c>
    </row>
    <row r="116" spans="1:7" ht="28.5">
      <c r="A116" s="4" t="s">
        <v>114</v>
      </c>
      <c r="B116" s="5" t="s">
        <v>1044</v>
      </c>
      <c r="C116" s="5" t="s">
        <v>2529</v>
      </c>
      <c r="D116" s="4" t="s">
        <v>1661</v>
      </c>
      <c r="E116" s="4" t="s">
        <v>1671</v>
      </c>
      <c r="F116" s="5" t="s">
        <v>1691</v>
      </c>
    </row>
    <row r="117" spans="1:7" ht="28.5">
      <c r="A117" s="4" t="s">
        <v>115</v>
      </c>
      <c r="B117" s="5" t="s">
        <v>1045</v>
      </c>
      <c r="C117" s="5" t="s">
        <v>2529</v>
      </c>
      <c r="D117" s="4" t="s">
        <v>1661</v>
      </c>
      <c r="E117" s="4" t="s">
        <v>1671</v>
      </c>
      <c r="F117" s="5" t="s">
        <v>1691</v>
      </c>
    </row>
    <row r="118" spans="1:7" ht="28.5">
      <c r="A118" s="4" t="s">
        <v>116</v>
      </c>
      <c r="B118" s="5" t="s">
        <v>1046</v>
      </c>
      <c r="C118" s="5" t="s">
        <v>2532</v>
      </c>
      <c r="D118" s="4" t="s">
        <v>1661</v>
      </c>
      <c r="E118" s="4" t="s">
        <v>1671</v>
      </c>
      <c r="F118" s="5" t="s">
        <v>1691</v>
      </c>
    </row>
    <row r="119" spans="1:7" ht="28.5">
      <c r="A119" s="4" t="s">
        <v>117</v>
      </c>
      <c r="B119" s="5" t="s">
        <v>1047</v>
      </c>
      <c r="C119" s="5" t="s">
        <v>2532</v>
      </c>
      <c r="D119" s="4" t="s">
        <v>1661</v>
      </c>
      <c r="E119" s="4" t="s">
        <v>1671</v>
      </c>
      <c r="F119" s="5" t="s">
        <v>1691</v>
      </c>
    </row>
    <row r="120" spans="1:7" ht="28.5">
      <c r="A120" s="4" t="s">
        <v>118</v>
      </c>
      <c r="B120" s="5" t="s">
        <v>1048</v>
      </c>
      <c r="C120" s="5" t="s">
        <v>2532</v>
      </c>
      <c r="D120" s="4" t="s">
        <v>1661</v>
      </c>
      <c r="E120" s="4" t="s">
        <v>1671</v>
      </c>
      <c r="F120" s="5" t="s">
        <v>1691</v>
      </c>
    </row>
    <row r="121" spans="1:7" ht="42.75">
      <c r="A121" s="4" t="s">
        <v>119</v>
      </c>
      <c r="B121" s="5" t="s">
        <v>1049</v>
      </c>
      <c r="C121" s="5" t="s">
        <v>2532</v>
      </c>
      <c r="D121" s="4" t="s">
        <v>1661</v>
      </c>
      <c r="E121" s="4" t="s">
        <v>1671</v>
      </c>
      <c r="F121" s="5" t="s">
        <v>1691</v>
      </c>
    </row>
    <row r="122" spans="1:7" ht="28.5">
      <c r="A122" s="4" t="s">
        <v>120</v>
      </c>
      <c r="B122" s="5" t="s">
        <v>1050</v>
      </c>
      <c r="C122" s="5" t="s">
        <v>2532</v>
      </c>
      <c r="D122" s="4" t="s">
        <v>1661</v>
      </c>
      <c r="E122" s="4" t="s">
        <v>1671</v>
      </c>
      <c r="F122" s="5" t="s">
        <v>1691</v>
      </c>
    </row>
    <row r="123" spans="1:7" ht="28.5">
      <c r="A123" s="4" t="s">
        <v>121</v>
      </c>
      <c r="B123" s="5" t="s">
        <v>1051</v>
      </c>
      <c r="C123" s="5" t="s">
        <v>2532</v>
      </c>
      <c r="D123" s="4" t="s">
        <v>1661</v>
      </c>
      <c r="E123" s="4" t="s">
        <v>1671</v>
      </c>
      <c r="F123" s="5" t="s">
        <v>1691</v>
      </c>
    </row>
    <row r="124" spans="1:7" ht="28.5">
      <c r="A124" s="4" t="s">
        <v>122</v>
      </c>
      <c r="B124" s="5" t="s">
        <v>1052</v>
      </c>
      <c r="C124" s="5" t="s">
        <v>2529</v>
      </c>
      <c r="D124" s="4" t="s">
        <v>1661</v>
      </c>
      <c r="E124" s="4" t="s">
        <v>1671</v>
      </c>
      <c r="F124" s="5" t="s">
        <v>1691</v>
      </c>
    </row>
    <row r="125" spans="1:7" ht="28.5">
      <c r="A125" s="4" t="s">
        <v>123</v>
      </c>
      <c r="B125" s="5" t="s">
        <v>1052</v>
      </c>
      <c r="C125" s="5" t="s">
        <v>2522</v>
      </c>
      <c r="D125" s="4" t="s">
        <v>1661</v>
      </c>
      <c r="E125" s="4" t="s">
        <v>1671</v>
      </c>
      <c r="F125" s="5" t="s">
        <v>1691</v>
      </c>
    </row>
    <row r="126" spans="1:7" ht="28.5">
      <c r="A126" s="4" t="s">
        <v>124</v>
      </c>
      <c r="B126" s="5" t="s">
        <v>2500</v>
      </c>
      <c r="C126" s="5" t="s">
        <v>2522</v>
      </c>
      <c r="D126" s="4" t="s">
        <v>1662</v>
      </c>
      <c r="E126" s="4" t="s">
        <v>1671</v>
      </c>
      <c r="F126" s="7"/>
      <c r="G126" s="7" t="s">
        <v>1692</v>
      </c>
    </row>
    <row r="127" spans="1:7" ht="28.5">
      <c r="A127" s="4" t="s">
        <v>125</v>
      </c>
      <c r="B127" s="5" t="s">
        <v>2501</v>
      </c>
      <c r="C127" s="5" t="s">
        <v>2522</v>
      </c>
      <c r="D127" s="4" t="s">
        <v>1662</v>
      </c>
      <c r="E127" s="4" t="s">
        <v>1671</v>
      </c>
      <c r="F127" s="7"/>
      <c r="G127" s="7" t="s">
        <v>1693</v>
      </c>
    </row>
    <row r="128" spans="1:7" ht="28.5">
      <c r="A128" s="4" t="s">
        <v>126</v>
      </c>
      <c r="B128" s="5" t="s">
        <v>2502</v>
      </c>
      <c r="C128" s="5" t="s">
        <v>2522</v>
      </c>
      <c r="D128" s="4" t="s">
        <v>1662</v>
      </c>
      <c r="E128" s="4" t="s">
        <v>1671</v>
      </c>
      <c r="F128" s="7"/>
      <c r="G128" s="7" t="s">
        <v>1694</v>
      </c>
    </row>
    <row r="129" spans="1:7" ht="28.5">
      <c r="A129" s="4" t="s">
        <v>127</v>
      </c>
      <c r="B129" s="5" t="s">
        <v>2503</v>
      </c>
      <c r="C129" s="5" t="s">
        <v>2522</v>
      </c>
      <c r="D129" s="4" t="s">
        <v>1662</v>
      </c>
      <c r="E129" s="4" t="s">
        <v>1671</v>
      </c>
      <c r="F129" s="7"/>
      <c r="G129" s="7" t="s">
        <v>1695</v>
      </c>
    </row>
    <row r="130" spans="1:7" ht="28.5">
      <c r="A130" s="4" t="s">
        <v>128</v>
      </c>
      <c r="B130" s="5" t="s">
        <v>2504</v>
      </c>
      <c r="C130" s="5" t="s">
        <v>2522</v>
      </c>
      <c r="D130" s="4" t="s">
        <v>1662</v>
      </c>
      <c r="E130" s="4" t="s">
        <v>1671</v>
      </c>
      <c r="F130" s="7"/>
      <c r="G130" s="7" t="s">
        <v>1696</v>
      </c>
    </row>
    <row r="131" spans="1:7" ht="28.5">
      <c r="A131" s="4" t="s">
        <v>129</v>
      </c>
      <c r="B131" s="5" t="s">
        <v>2505</v>
      </c>
      <c r="C131" s="5" t="s">
        <v>2522</v>
      </c>
      <c r="D131" s="4" t="s">
        <v>1662</v>
      </c>
      <c r="E131" s="4" t="s">
        <v>1671</v>
      </c>
      <c r="F131" s="7"/>
      <c r="G131" s="7" t="s">
        <v>1697</v>
      </c>
    </row>
    <row r="132" spans="1:7" ht="28.5">
      <c r="A132" s="4" t="s">
        <v>130</v>
      </c>
      <c r="B132" s="5" t="s">
        <v>2506</v>
      </c>
      <c r="C132" s="5" t="s">
        <v>2522</v>
      </c>
      <c r="D132" s="4" t="s">
        <v>1662</v>
      </c>
      <c r="E132" s="4" t="s">
        <v>1671</v>
      </c>
      <c r="F132" s="7"/>
      <c r="G132" s="7" t="s">
        <v>1698</v>
      </c>
    </row>
    <row r="133" spans="1:7" ht="28.5">
      <c r="A133" s="4" t="s">
        <v>131</v>
      </c>
      <c r="B133" s="5" t="s">
        <v>2508</v>
      </c>
      <c r="C133" s="5" t="s">
        <v>2522</v>
      </c>
      <c r="D133" s="4" t="s">
        <v>1662</v>
      </c>
      <c r="E133" s="4" t="s">
        <v>1671</v>
      </c>
      <c r="F133" s="7"/>
      <c r="G133" s="7" t="s">
        <v>1699</v>
      </c>
    </row>
    <row r="134" spans="1:7" ht="28.5">
      <c r="A134" s="4" t="s">
        <v>132</v>
      </c>
      <c r="B134" s="5" t="s">
        <v>2507</v>
      </c>
      <c r="C134" s="5" t="s">
        <v>2522</v>
      </c>
      <c r="D134" s="4" t="s">
        <v>1662</v>
      </c>
      <c r="E134" s="4" t="s">
        <v>1671</v>
      </c>
      <c r="F134" s="7"/>
      <c r="G134" s="7" t="s">
        <v>1700</v>
      </c>
    </row>
    <row r="135" spans="1:7" ht="57">
      <c r="A135" s="4" t="s">
        <v>133</v>
      </c>
      <c r="B135" s="5" t="s">
        <v>1053</v>
      </c>
      <c r="C135" s="5" t="s">
        <v>2536</v>
      </c>
      <c r="D135" s="4" t="s">
        <v>1661</v>
      </c>
      <c r="E135" s="4" t="s">
        <v>1671</v>
      </c>
      <c r="F135" s="5" t="s">
        <v>1701</v>
      </c>
    </row>
    <row r="136" spans="1:7" ht="28.5">
      <c r="A136" s="4" t="s">
        <v>134</v>
      </c>
      <c r="B136" s="5" t="s">
        <v>1054</v>
      </c>
      <c r="C136" s="5" t="s">
        <v>2529</v>
      </c>
      <c r="D136" s="4" t="s">
        <v>1661</v>
      </c>
      <c r="E136" s="4" t="s">
        <v>1671</v>
      </c>
      <c r="F136" s="5" t="s">
        <v>1702</v>
      </c>
    </row>
    <row r="137" spans="1:7" ht="28.5">
      <c r="A137" s="4" t="s">
        <v>135</v>
      </c>
      <c r="B137" s="5" t="s">
        <v>1055</v>
      </c>
      <c r="C137" s="5" t="s">
        <v>2529</v>
      </c>
      <c r="D137" s="4" t="s">
        <v>1661</v>
      </c>
      <c r="E137" s="4" t="s">
        <v>1671</v>
      </c>
      <c r="F137" s="5" t="s">
        <v>1702</v>
      </c>
    </row>
    <row r="138" spans="1:7" ht="28.5">
      <c r="A138" s="4" t="s">
        <v>136</v>
      </c>
      <c r="B138" s="5" t="s">
        <v>1056</v>
      </c>
      <c r="C138" s="5" t="s">
        <v>2529</v>
      </c>
      <c r="D138" s="4" t="s">
        <v>1661</v>
      </c>
      <c r="E138" s="4" t="s">
        <v>1671</v>
      </c>
      <c r="F138" s="5" t="s">
        <v>1702</v>
      </c>
    </row>
    <row r="139" spans="1:7" ht="42.75">
      <c r="A139" s="4" t="s">
        <v>137</v>
      </c>
      <c r="B139" s="5" t="s">
        <v>1057</v>
      </c>
      <c r="C139" s="5" t="s">
        <v>2529</v>
      </c>
      <c r="D139" s="4" t="s">
        <v>1661</v>
      </c>
      <c r="E139" s="4" t="s">
        <v>1671</v>
      </c>
      <c r="F139" s="5" t="s">
        <v>1702</v>
      </c>
    </row>
    <row r="140" spans="1:7" ht="28.5">
      <c r="A140" s="4" t="s">
        <v>138</v>
      </c>
      <c r="B140" s="5" t="s">
        <v>1058</v>
      </c>
      <c r="C140" s="5" t="s">
        <v>2529</v>
      </c>
      <c r="D140" s="4" t="s">
        <v>1661</v>
      </c>
      <c r="E140" s="4" t="s">
        <v>1671</v>
      </c>
      <c r="F140" s="5" t="s">
        <v>1702</v>
      </c>
    </row>
    <row r="141" spans="1:7" ht="28.5">
      <c r="A141" s="4" t="s">
        <v>139</v>
      </c>
      <c r="B141" s="5" t="s">
        <v>1059</v>
      </c>
      <c r="C141" s="5" t="s">
        <v>2529</v>
      </c>
      <c r="D141" s="4" t="s">
        <v>1661</v>
      </c>
      <c r="E141" s="4" t="s">
        <v>1671</v>
      </c>
      <c r="F141" s="5" t="s">
        <v>1702</v>
      </c>
    </row>
    <row r="142" spans="1:7" ht="28.5">
      <c r="A142" s="4" t="s">
        <v>140</v>
      </c>
      <c r="B142" s="5" t="s">
        <v>1060</v>
      </c>
      <c r="C142" s="5" t="s">
        <v>2529</v>
      </c>
      <c r="D142" s="4" t="s">
        <v>1661</v>
      </c>
      <c r="E142" s="4" t="s">
        <v>1671</v>
      </c>
      <c r="F142" s="5" t="s">
        <v>1702</v>
      </c>
    </row>
    <row r="143" spans="1:7" ht="28.5">
      <c r="A143" s="4" t="s">
        <v>141</v>
      </c>
      <c r="B143" s="5" t="s">
        <v>1061</v>
      </c>
      <c r="C143" s="5" t="s">
        <v>2529</v>
      </c>
      <c r="D143" s="4" t="s">
        <v>1661</v>
      </c>
      <c r="E143" s="4" t="s">
        <v>1671</v>
      </c>
      <c r="F143" s="5" t="s">
        <v>1702</v>
      </c>
    </row>
    <row r="144" spans="1:7" ht="28.5">
      <c r="A144" s="4" t="s">
        <v>142</v>
      </c>
      <c r="B144" s="5" t="s">
        <v>1062</v>
      </c>
      <c r="C144" s="5" t="s">
        <v>2529</v>
      </c>
      <c r="D144" s="4" t="s">
        <v>1661</v>
      </c>
      <c r="E144" s="4" t="s">
        <v>1671</v>
      </c>
      <c r="F144" s="5" t="s">
        <v>1702</v>
      </c>
    </row>
    <row r="145" spans="1:6" ht="28.5">
      <c r="A145" s="4" t="s">
        <v>143</v>
      </c>
      <c r="B145" s="5" t="s">
        <v>1063</v>
      </c>
      <c r="C145" s="5" t="s">
        <v>2532</v>
      </c>
      <c r="D145" s="4" t="s">
        <v>1661</v>
      </c>
      <c r="E145" s="4" t="s">
        <v>1671</v>
      </c>
      <c r="F145" s="5" t="s">
        <v>1702</v>
      </c>
    </row>
    <row r="146" spans="1:6" ht="28.5">
      <c r="A146" s="4" t="s">
        <v>144</v>
      </c>
      <c r="B146" s="5" t="s">
        <v>1061</v>
      </c>
      <c r="C146" s="5" t="s">
        <v>2522</v>
      </c>
      <c r="D146" s="4" t="s">
        <v>1661</v>
      </c>
      <c r="E146" s="4" t="s">
        <v>1671</v>
      </c>
      <c r="F146" s="5" t="s">
        <v>1702</v>
      </c>
    </row>
    <row r="147" spans="1:6" ht="143.25">
      <c r="A147" s="4" t="s">
        <v>145</v>
      </c>
      <c r="B147" s="5" t="s">
        <v>1064</v>
      </c>
      <c r="C147" s="5" t="s">
        <v>2549</v>
      </c>
      <c r="D147" s="4" t="s">
        <v>1661</v>
      </c>
      <c r="E147" s="4" t="s">
        <v>1671</v>
      </c>
      <c r="F147" s="5" t="s">
        <v>1927</v>
      </c>
    </row>
    <row r="148" spans="1:6" ht="71.25">
      <c r="A148" s="4" t="s">
        <v>146</v>
      </c>
      <c r="B148" s="5" t="s">
        <v>1065</v>
      </c>
      <c r="C148" s="5" t="s">
        <v>2550</v>
      </c>
      <c r="D148" s="4" t="s">
        <v>1661</v>
      </c>
      <c r="E148" s="4" t="s">
        <v>1671</v>
      </c>
      <c r="F148" s="5" t="s">
        <v>1703</v>
      </c>
    </row>
    <row r="149" spans="1:6" ht="57">
      <c r="A149" s="4" t="s">
        <v>147</v>
      </c>
      <c r="B149" s="5" t="s">
        <v>1066</v>
      </c>
      <c r="C149" s="5" t="s">
        <v>2536</v>
      </c>
      <c r="D149" s="4" t="s">
        <v>1661</v>
      </c>
      <c r="E149" s="4" t="s">
        <v>1671</v>
      </c>
      <c r="F149" s="7" t="s">
        <v>1704</v>
      </c>
    </row>
    <row r="150" spans="1:6" ht="57">
      <c r="A150" s="4" t="s">
        <v>148</v>
      </c>
      <c r="B150" s="5" t="s">
        <v>1067</v>
      </c>
      <c r="C150" s="5" t="s">
        <v>2536</v>
      </c>
      <c r="D150" s="4" t="s">
        <v>1661</v>
      </c>
      <c r="E150" s="4" t="s">
        <v>1671</v>
      </c>
      <c r="F150" s="7" t="s">
        <v>1705</v>
      </c>
    </row>
    <row r="151" spans="1:6" ht="409.5">
      <c r="A151" s="4" t="s">
        <v>149</v>
      </c>
      <c r="B151" s="5" t="s">
        <v>1068</v>
      </c>
      <c r="C151" s="5" t="s">
        <v>2551</v>
      </c>
      <c r="D151" s="4" t="s">
        <v>1661</v>
      </c>
      <c r="E151" s="4" t="s">
        <v>1671</v>
      </c>
      <c r="F151" s="7" t="s">
        <v>1706</v>
      </c>
    </row>
    <row r="152" spans="1:6" ht="28.5">
      <c r="A152" s="4" t="s">
        <v>150</v>
      </c>
      <c r="B152" s="5" t="s">
        <v>1068</v>
      </c>
      <c r="C152" s="5" t="s">
        <v>2522</v>
      </c>
      <c r="D152" s="4" t="s">
        <v>1661</v>
      </c>
      <c r="E152" s="4" t="s">
        <v>1671</v>
      </c>
      <c r="F152" s="7" t="s">
        <v>1706</v>
      </c>
    </row>
    <row r="153" spans="1:6" ht="57">
      <c r="A153" s="4" t="s">
        <v>151</v>
      </c>
      <c r="B153" s="5" t="s">
        <v>1069</v>
      </c>
      <c r="C153" s="5" t="s">
        <v>2536</v>
      </c>
      <c r="D153" s="4" t="s">
        <v>1661</v>
      </c>
      <c r="E153" s="4" t="s">
        <v>1671</v>
      </c>
      <c r="F153" s="7" t="s">
        <v>1706</v>
      </c>
    </row>
    <row r="154" spans="1:6" ht="71.25">
      <c r="A154" s="4" t="s">
        <v>152</v>
      </c>
      <c r="B154" s="5" t="s">
        <v>1070</v>
      </c>
      <c r="C154" s="5" t="s">
        <v>2552</v>
      </c>
      <c r="D154" s="4" t="s">
        <v>1661</v>
      </c>
      <c r="E154" s="4" t="s">
        <v>1671</v>
      </c>
      <c r="F154" s="7" t="s">
        <v>1708</v>
      </c>
    </row>
    <row r="155" spans="1:6" ht="71.25">
      <c r="A155" s="4" t="s">
        <v>153</v>
      </c>
      <c r="B155" s="5" t="s">
        <v>1071</v>
      </c>
      <c r="C155" s="5" t="s">
        <v>2552</v>
      </c>
      <c r="D155" s="4" t="s">
        <v>1661</v>
      </c>
      <c r="E155" s="4" t="s">
        <v>1671</v>
      </c>
      <c r="F155" s="7" t="s">
        <v>1709</v>
      </c>
    </row>
    <row r="156" spans="1:6" ht="71.25">
      <c r="A156" s="4" t="s">
        <v>154</v>
      </c>
      <c r="B156" s="5" t="s">
        <v>1072</v>
      </c>
      <c r="C156" s="5" t="s">
        <v>2536</v>
      </c>
      <c r="D156" s="4" t="s">
        <v>1661</v>
      </c>
      <c r="E156" s="4" t="s">
        <v>1671</v>
      </c>
      <c r="F156" s="7" t="s">
        <v>1710</v>
      </c>
    </row>
    <row r="157" spans="1:6" ht="409.5">
      <c r="A157" s="4" t="s">
        <v>155</v>
      </c>
      <c r="B157" s="5" t="s">
        <v>1073</v>
      </c>
      <c r="C157" s="5" t="s">
        <v>2551</v>
      </c>
      <c r="D157" s="4" t="s">
        <v>1661</v>
      </c>
      <c r="E157" s="4" t="s">
        <v>1671</v>
      </c>
      <c r="F157" s="5" t="s">
        <v>1707</v>
      </c>
    </row>
    <row r="158" spans="1:6" ht="28.5">
      <c r="A158" s="4" t="s">
        <v>156</v>
      </c>
      <c r="B158" s="5" t="s">
        <v>1073</v>
      </c>
      <c r="C158" s="5" t="s">
        <v>2522</v>
      </c>
      <c r="D158" s="4" t="s">
        <v>1661</v>
      </c>
      <c r="E158" s="4" t="s">
        <v>1671</v>
      </c>
      <c r="F158" s="7" t="s">
        <v>1707</v>
      </c>
    </row>
    <row r="159" spans="1:6" ht="57">
      <c r="A159" s="4" t="s">
        <v>157</v>
      </c>
      <c r="B159" s="5" t="s">
        <v>1074</v>
      </c>
      <c r="C159" s="5" t="s">
        <v>2536</v>
      </c>
      <c r="D159" s="4" t="s">
        <v>1661</v>
      </c>
      <c r="E159" s="4" t="s">
        <v>1671</v>
      </c>
      <c r="F159" s="7" t="s">
        <v>1707</v>
      </c>
    </row>
    <row r="160" spans="1:6" ht="57">
      <c r="A160" s="4" t="s">
        <v>158</v>
      </c>
      <c r="B160" s="5" t="s">
        <v>1075</v>
      </c>
      <c r="C160" s="5" t="s">
        <v>2536</v>
      </c>
      <c r="D160" s="4" t="s">
        <v>1661</v>
      </c>
      <c r="E160" s="4" t="s">
        <v>1670</v>
      </c>
      <c r="F160" s="7" t="s">
        <v>1711</v>
      </c>
    </row>
    <row r="161" spans="1:6" ht="199.5">
      <c r="A161" s="4" t="s">
        <v>159</v>
      </c>
      <c r="B161" s="5" t="s">
        <v>1076</v>
      </c>
      <c r="C161" s="5" t="s">
        <v>2553</v>
      </c>
      <c r="D161" s="4" t="s">
        <v>1661</v>
      </c>
      <c r="E161" s="4" t="s">
        <v>1671</v>
      </c>
      <c r="F161" s="7" t="s">
        <v>1712</v>
      </c>
    </row>
    <row r="162" spans="1:6" ht="42.75">
      <c r="A162" s="4" t="s">
        <v>160</v>
      </c>
      <c r="B162" s="5" t="s">
        <v>1077</v>
      </c>
      <c r="C162" s="5" t="s">
        <v>2529</v>
      </c>
      <c r="D162" s="4" t="s">
        <v>1661</v>
      </c>
      <c r="E162" s="4" t="s">
        <v>1671</v>
      </c>
      <c r="F162" s="7" t="s">
        <v>1713</v>
      </c>
    </row>
    <row r="163" spans="1:6" ht="42.75">
      <c r="A163" s="4" t="s">
        <v>161</v>
      </c>
      <c r="B163" s="5" t="s">
        <v>1078</v>
      </c>
      <c r="C163" s="5" t="s">
        <v>2529</v>
      </c>
      <c r="D163" s="4" t="s">
        <v>1661</v>
      </c>
      <c r="E163" s="4" t="s">
        <v>1671</v>
      </c>
      <c r="F163" s="7" t="s">
        <v>1713</v>
      </c>
    </row>
    <row r="164" spans="1:6" ht="57">
      <c r="A164" s="4" t="s">
        <v>162</v>
      </c>
      <c r="B164" s="5" t="s">
        <v>1079</v>
      </c>
      <c r="C164" s="5" t="s">
        <v>2536</v>
      </c>
      <c r="D164" s="4" t="s">
        <v>1661</v>
      </c>
      <c r="E164" s="4" t="s">
        <v>1671</v>
      </c>
      <c r="F164" s="5" t="s">
        <v>1714</v>
      </c>
    </row>
    <row r="165" spans="1:6" ht="370.5">
      <c r="A165" s="4" t="s">
        <v>163</v>
      </c>
      <c r="B165" s="5" t="s">
        <v>1080</v>
      </c>
      <c r="C165" s="5" t="s">
        <v>2554</v>
      </c>
      <c r="D165" s="4" t="s">
        <v>1661</v>
      </c>
      <c r="E165" s="4" t="s">
        <v>1671</v>
      </c>
    </row>
    <row r="166" spans="1:6" ht="42.75">
      <c r="A166" s="4" t="s">
        <v>164</v>
      </c>
      <c r="B166" s="5" t="s">
        <v>1080</v>
      </c>
      <c r="C166" s="5" t="s">
        <v>2522</v>
      </c>
      <c r="D166" s="4" t="s">
        <v>1661</v>
      </c>
      <c r="E166" s="4" t="s">
        <v>1671</v>
      </c>
    </row>
    <row r="167" spans="1:6" ht="199.5">
      <c r="A167" s="4" t="s">
        <v>165</v>
      </c>
      <c r="B167" s="5" t="s">
        <v>1081</v>
      </c>
      <c r="C167" s="5" t="s">
        <v>2553</v>
      </c>
      <c r="D167" s="4" t="s">
        <v>1661</v>
      </c>
      <c r="E167" s="4" t="s">
        <v>1671</v>
      </c>
      <c r="F167" s="7" t="s">
        <v>1928</v>
      </c>
    </row>
    <row r="168" spans="1:6" ht="71.25">
      <c r="A168" s="4" t="s">
        <v>166</v>
      </c>
      <c r="B168" s="5" t="s">
        <v>1082</v>
      </c>
      <c r="C168" s="5" t="s">
        <v>2555</v>
      </c>
      <c r="D168" s="4" t="s">
        <v>1661</v>
      </c>
      <c r="E168" s="4" t="s">
        <v>1671</v>
      </c>
      <c r="F168" s="5" t="s">
        <v>1716</v>
      </c>
    </row>
    <row r="169" spans="1:6" ht="71.25">
      <c r="A169" s="4" t="s">
        <v>167</v>
      </c>
      <c r="B169" s="5" t="s">
        <v>1082</v>
      </c>
      <c r="C169" s="5" t="s">
        <v>2555</v>
      </c>
      <c r="D169" s="4" t="s">
        <v>1661</v>
      </c>
      <c r="E169" s="4" t="s">
        <v>1671</v>
      </c>
      <c r="F169" s="5" t="s">
        <v>1716</v>
      </c>
    </row>
    <row r="170" spans="1:6" ht="71.25">
      <c r="A170" s="4" t="s">
        <v>168</v>
      </c>
      <c r="B170" s="5" t="s">
        <v>1082</v>
      </c>
      <c r="C170" s="5" t="s">
        <v>2555</v>
      </c>
      <c r="D170" s="4" t="s">
        <v>1661</v>
      </c>
      <c r="E170" s="4" t="s">
        <v>1671</v>
      </c>
      <c r="F170" s="5" t="s">
        <v>1716</v>
      </c>
    </row>
    <row r="171" spans="1:6" ht="71.25">
      <c r="A171" s="4" t="s">
        <v>169</v>
      </c>
      <c r="B171" s="5" t="s">
        <v>1082</v>
      </c>
      <c r="C171" s="5" t="s">
        <v>2555</v>
      </c>
      <c r="D171" s="4" t="s">
        <v>1661</v>
      </c>
      <c r="E171" s="4" t="s">
        <v>1671</v>
      </c>
      <c r="F171" s="5" t="s">
        <v>1716</v>
      </c>
    </row>
    <row r="172" spans="1:6" ht="71.25">
      <c r="A172" s="4" t="s">
        <v>170</v>
      </c>
      <c r="B172" s="5" t="s">
        <v>1082</v>
      </c>
      <c r="C172" s="5" t="s">
        <v>2555</v>
      </c>
      <c r="D172" s="4" t="s">
        <v>1661</v>
      </c>
      <c r="E172" s="4" t="s">
        <v>1671</v>
      </c>
      <c r="F172" s="5" t="s">
        <v>1716</v>
      </c>
    </row>
    <row r="173" spans="1:6" ht="71.25">
      <c r="A173" s="4" t="s">
        <v>171</v>
      </c>
      <c r="B173" s="5" t="s">
        <v>1082</v>
      </c>
      <c r="C173" s="5" t="s">
        <v>2555</v>
      </c>
      <c r="D173" s="4" t="s">
        <v>1661</v>
      </c>
      <c r="E173" s="4" t="s">
        <v>1671</v>
      </c>
      <c r="F173" s="5" t="s">
        <v>1716</v>
      </c>
    </row>
    <row r="174" spans="1:6" ht="71.25">
      <c r="A174" s="4" t="s">
        <v>172</v>
      </c>
      <c r="B174" s="5" t="s">
        <v>1082</v>
      </c>
      <c r="C174" s="5" t="s">
        <v>2555</v>
      </c>
      <c r="D174" s="4" t="s">
        <v>1661</v>
      </c>
      <c r="E174" s="4" t="s">
        <v>1671</v>
      </c>
      <c r="F174" s="5" t="s">
        <v>1716</v>
      </c>
    </row>
    <row r="175" spans="1:6" ht="71.25">
      <c r="A175" s="4" t="s">
        <v>173</v>
      </c>
      <c r="B175" s="5" t="s">
        <v>1082</v>
      </c>
      <c r="C175" s="5" t="s">
        <v>2555</v>
      </c>
      <c r="D175" s="4" t="s">
        <v>1661</v>
      </c>
      <c r="E175" s="4" t="s">
        <v>1671</v>
      </c>
      <c r="F175" s="5" t="s">
        <v>1716</v>
      </c>
    </row>
    <row r="176" spans="1:6" ht="71.25">
      <c r="A176" s="4" t="s">
        <v>174</v>
      </c>
      <c r="B176" s="5" t="s">
        <v>1082</v>
      </c>
      <c r="C176" s="5" t="s">
        <v>2555</v>
      </c>
      <c r="D176" s="4" t="s">
        <v>1661</v>
      </c>
      <c r="E176" s="4" t="s">
        <v>1671</v>
      </c>
      <c r="F176" s="5" t="s">
        <v>1716</v>
      </c>
    </row>
    <row r="177" spans="1:6" ht="71.25">
      <c r="A177" s="4" t="s">
        <v>175</v>
      </c>
      <c r="B177" s="5" t="s">
        <v>1082</v>
      </c>
      <c r="C177" s="5" t="s">
        <v>2555</v>
      </c>
      <c r="D177" s="4" t="s">
        <v>1661</v>
      </c>
      <c r="E177" s="4" t="s">
        <v>1671</v>
      </c>
      <c r="F177" s="5" t="s">
        <v>1716</v>
      </c>
    </row>
    <row r="178" spans="1:6" ht="71.25">
      <c r="A178" s="4" t="s">
        <v>176</v>
      </c>
      <c r="B178" s="5" t="s">
        <v>1083</v>
      </c>
      <c r="C178" s="5" t="s">
        <v>2529</v>
      </c>
      <c r="D178" s="4" t="s">
        <v>1661</v>
      </c>
      <c r="E178" s="4" t="s">
        <v>1671</v>
      </c>
      <c r="F178" s="5" t="s">
        <v>1716</v>
      </c>
    </row>
    <row r="179" spans="1:6" ht="171">
      <c r="A179" s="4" t="s">
        <v>177</v>
      </c>
      <c r="B179" s="5" t="s">
        <v>1084</v>
      </c>
      <c r="C179" s="5" t="s">
        <v>2556</v>
      </c>
      <c r="D179" s="4" t="s">
        <v>1661</v>
      </c>
      <c r="E179" s="4" t="s">
        <v>1671</v>
      </c>
      <c r="F179" s="7" t="s">
        <v>1717</v>
      </c>
    </row>
    <row r="180" spans="1:6" ht="57">
      <c r="A180" s="4" t="s">
        <v>178</v>
      </c>
      <c r="B180" s="5" t="s">
        <v>1084</v>
      </c>
      <c r="C180" s="5" t="s">
        <v>2522</v>
      </c>
      <c r="D180" s="4" t="s">
        <v>1661</v>
      </c>
      <c r="E180" s="4" t="s">
        <v>1671</v>
      </c>
      <c r="F180" s="7" t="s">
        <v>1717</v>
      </c>
    </row>
    <row r="181" spans="1:6" ht="42.75">
      <c r="A181" s="4" t="s">
        <v>179</v>
      </c>
      <c r="B181" s="5" t="s">
        <v>1085</v>
      </c>
      <c r="C181" s="5" t="s">
        <v>2529</v>
      </c>
      <c r="D181" s="4" t="s">
        <v>1661</v>
      </c>
      <c r="E181" s="4" t="s">
        <v>1671</v>
      </c>
      <c r="F181" s="7" t="s">
        <v>1715</v>
      </c>
    </row>
    <row r="182" spans="1:6" ht="42.75">
      <c r="A182" s="4" t="s">
        <v>180</v>
      </c>
      <c r="B182" s="5" t="s">
        <v>1086</v>
      </c>
      <c r="C182" s="5" t="s">
        <v>2529</v>
      </c>
      <c r="D182" s="4" t="s">
        <v>1661</v>
      </c>
      <c r="E182" s="4" t="s">
        <v>1671</v>
      </c>
      <c r="F182" s="7" t="s">
        <v>1715</v>
      </c>
    </row>
    <row r="183" spans="1:6" ht="42.75">
      <c r="A183" s="4" t="s">
        <v>181</v>
      </c>
      <c r="B183" s="5" t="s">
        <v>1087</v>
      </c>
      <c r="C183" s="5" t="s">
        <v>2529</v>
      </c>
      <c r="D183" s="4" t="s">
        <v>1661</v>
      </c>
      <c r="E183" s="4" t="s">
        <v>1671</v>
      </c>
      <c r="F183" s="7" t="s">
        <v>1715</v>
      </c>
    </row>
    <row r="184" spans="1:6" ht="42.75">
      <c r="A184" s="4" t="s">
        <v>182</v>
      </c>
      <c r="B184" s="5" t="s">
        <v>1088</v>
      </c>
      <c r="C184" s="5" t="s">
        <v>2529</v>
      </c>
      <c r="D184" s="4" t="s">
        <v>1661</v>
      </c>
      <c r="E184" s="4" t="s">
        <v>1671</v>
      </c>
      <c r="F184" s="7" t="s">
        <v>1715</v>
      </c>
    </row>
    <row r="185" spans="1:6" ht="42.75">
      <c r="A185" s="4" t="s">
        <v>183</v>
      </c>
      <c r="B185" s="5" t="s">
        <v>1089</v>
      </c>
      <c r="C185" s="5" t="s">
        <v>2529</v>
      </c>
      <c r="D185" s="4" t="s">
        <v>1661</v>
      </c>
      <c r="E185" s="4" t="s">
        <v>1671</v>
      </c>
      <c r="F185" s="7" t="s">
        <v>1715</v>
      </c>
    </row>
    <row r="186" spans="1:6" ht="42.75">
      <c r="A186" s="4" t="s">
        <v>184</v>
      </c>
      <c r="B186" s="5" t="s">
        <v>1090</v>
      </c>
      <c r="C186" s="5" t="s">
        <v>2529</v>
      </c>
      <c r="D186" s="4" t="s">
        <v>1661</v>
      </c>
      <c r="E186" s="4" t="s">
        <v>1671</v>
      </c>
      <c r="F186" s="7" t="s">
        <v>1715</v>
      </c>
    </row>
    <row r="187" spans="1:6" ht="42.75">
      <c r="A187" s="4" t="s">
        <v>185</v>
      </c>
      <c r="B187" s="5" t="s">
        <v>1091</v>
      </c>
      <c r="C187" s="5" t="s">
        <v>2529</v>
      </c>
      <c r="D187" s="4" t="s">
        <v>1661</v>
      </c>
      <c r="E187" s="4" t="s">
        <v>1671</v>
      </c>
      <c r="F187" s="7" t="s">
        <v>1715</v>
      </c>
    </row>
    <row r="188" spans="1:6" ht="57">
      <c r="A188" s="4" t="s">
        <v>186</v>
      </c>
      <c r="B188" s="5" t="s">
        <v>1092</v>
      </c>
      <c r="C188" s="5" t="s">
        <v>2529</v>
      </c>
      <c r="D188" s="4" t="s">
        <v>1661</v>
      </c>
      <c r="E188" s="4" t="s">
        <v>1671</v>
      </c>
      <c r="F188" s="7" t="s">
        <v>1715</v>
      </c>
    </row>
    <row r="189" spans="1:6" ht="42.75">
      <c r="A189" s="4" t="s">
        <v>187</v>
      </c>
      <c r="B189" s="5" t="s">
        <v>1093</v>
      </c>
      <c r="C189" s="5" t="s">
        <v>2529</v>
      </c>
      <c r="D189" s="4" t="s">
        <v>1661</v>
      </c>
      <c r="E189" s="4" t="s">
        <v>1671</v>
      </c>
      <c r="F189" s="7" t="s">
        <v>1715</v>
      </c>
    </row>
    <row r="190" spans="1:6" ht="42.75">
      <c r="A190" s="4" t="s">
        <v>188</v>
      </c>
      <c r="B190" s="5" t="s">
        <v>1094</v>
      </c>
      <c r="C190" s="5" t="s">
        <v>2529</v>
      </c>
      <c r="D190" s="4" t="s">
        <v>1661</v>
      </c>
      <c r="E190" s="4" t="s">
        <v>1671</v>
      </c>
      <c r="F190" s="7" t="s">
        <v>1715</v>
      </c>
    </row>
    <row r="191" spans="1:6" ht="42.75">
      <c r="A191" s="4" t="s">
        <v>189</v>
      </c>
      <c r="B191" s="5" t="s">
        <v>1095</v>
      </c>
      <c r="C191" s="5" t="s">
        <v>2529</v>
      </c>
      <c r="D191" s="4" t="s">
        <v>1661</v>
      </c>
      <c r="E191" s="4" t="s">
        <v>1671</v>
      </c>
      <c r="F191" s="7" t="s">
        <v>1715</v>
      </c>
    </row>
    <row r="192" spans="1:6" ht="42.75">
      <c r="A192" s="4" t="s">
        <v>190</v>
      </c>
      <c r="B192" s="5" t="s">
        <v>1096</v>
      </c>
      <c r="C192" s="5" t="s">
        <v>2529</v>
      </c>
      <c r="D192" s="4" t="s">
        <v>1661</v>
      </c>
      <c r="E192" s="4" t="s">
        <v>1671</v>
      </c>
      <c r="F192" s="7" t="s">
        <v>1715</v>
      </c>
    </row>
    <row r="193" spans="1:6" ht="42.75">
      <c r="A193" s="4" t="s">
        <v>191</v>
      </c>
      <c r="B193" s="5" t="s">
        <v>1097</v>
      </c>
      <c r="C193" s="5" t="s">
        <v>2529</v>
      </c>
      <c r="D193" s="4" t="s">
        <v>1661</v>
      </c>
      <c r="E193" s="4" t="s">
        <v>1671</v>
      </c>
      <c r="F193" s="7" t="s">
        <v>1715</v>
      </c>
    </row>
    <row r="194" spans="1:6" ht="71.25">
      <c r="A194" s="4" t="s">
        <v>192</v>
      </c>
      <c r="B194" s="5" t="s">
        <v>1098</v>
      </c>
      <c r="C194" s="5" t="s">
        <v>2529</v>
      </c>
      <c r="D194" s="4" t="s">
        <v>1661</v>
      </c>
      <c r="E194" s="4" t="s">
        <v>1671</v>
      </c>
      <c r="F194" s="7" t="s">
        <v>1715</v>
      </c>
    </row>
    <row r="195" spans="1:6" ht="42.75">
      <c r="A195" s="4" t="s">
        <v>193</v>
      </c>
      <c r="B195" s="5" t="s">
        <v>1099</v>
      </c>
      <c r="C195" s="5" t="s">
        <v>2532</v>
      </c>
      <c r="D195" s="4" t="s">
        <v>1661</v>
      </c>
      <c r="E195" s="4" t="s">
        <v>1671</v>
      </c>
      <c r="F195" s="7" t="s">
        <v>1715</v>
      </c>
    </row>
    <row r="196" spans="1:6" ht="42.75">
      <c r="A196" s="4" t="s">
        <v>194</v>
      </c>
      <c r="B196" s="5" t="s">
        <v>1100</v>
      </c>
      <c r="C196" s="5" t="s">
        <v>2532</v>
      </c>
      <c r="D196" s="4" t="s">
        <v>1661</v>
      </c>
      <c r="E196" s="4" t="s">
        <v>1671</v>
      </c>
      <c r="F196" s="7" t="s">
        <v>1715</v>
      </c>
    </row>
    <row r="197" spans="1:6" ht="42.75">
      <c r="A197" s="4" t="s">
        <v>195</v>
      </c>
      <c r="B197" s="5" t="s">
        <v>1101</v>
      </c>
      <c r="C197" s="5" t="s">
        <v>2532</v>
      </c>
      <c r="D197" s="4" t="s">
        <v>1661</v>
      </c>
      <c r="E197" s="4" t="s">
        <v>1671</v>
      </c>
      <c r="F197" s="7" t="s">
        <v>1715</v>
      </c>
    </row>
    <row r="198" spans="1:6" ht="42.75">
      <c r="A198" s="4" t="s">
        <v>196</v>
      </c>
      <c r="B198" s="5" t="s">
        <v>1102</v>
      </c>
      <c r="C198" s="5" t="s">
        <v>2532</v>
      </c>
      <c r="D198" s="4" t="s">
        <v>1661</v>
      </c>
      <c r="E198" s="4" t="s">
        <v>1671</v>
      </c>
      <c r="F198" s="7" t="s">
        <v>1715</v>
      </c>
    </row>
    <row r="199" spans="1:6" ht="57">
      <c r="A199" s="4" t="s">
        <v>197</v>
      </c>
      <c r="B199" s="5" t="s">
        <v>1103</v>
      </c>
      <c r="C199" s="5" t="s">
        <v>2532</v>
      </c>
      <c r="D199" s="4" t="s">
        <v>1661</v>
      </c>
      <c r="E199" s="4" t="s">
        <v>1671</v>
      </c>
      <c r="F199" s="7" t="s">
        <v>1715</v>
      </c>
    </row>
    <row r="200" spans="1:6" ht="42.75">
      <c r="A200" s="4" t="s">
        <v>198</v>
      </c>
      <c r="B200" s="5" t="s">
        <v>1104</v>
      </c>
      <c r="C200" s="5" t="s">
        <v>2532</v>
      </c>
      <c r="D200" s="4" t="s">
        <v>1661</v>
      </c>
      <c r="E200" s="4" t="s">
        <v>1671</v>
      </c>
      <c r="F200" s="7" t="s">
        <v>1715</v>
      </c>
    </row>
    <row r="201" spans="1:6" ht="57">
      <c r="A201" s="4" t="s">
        <v>199</v>
      </c>
      <c r="B201" s="5" t="s">
        <v>1105</v>
      </c>
      <c r="C201" s="5" t="s">
        <v>2532</v>
      </c>
      <c r="D201" s="4" t="s">
        <v>1661</v>
      </c>
      <c r="E201" s="4" t="s">
        <v>1671</v>
      </c>
      <c r="F201" s="7" t="s">
        <v>1715</v>
      </c>
    </row>
    <row r="202" spans="1:6" ht="42.75">
      <c r="A202" s="4" t="s">
        <v>200</v>
      </c>
      <c r="B202" s="5" t="s">
        <v>1106</v>
      </c>
      <c r="C202" s="5" t="s">
        <v>2532</v>
      </c>
      <c r="D202" s="4" t="s">
        <v>1661</v>
      </c>
      <c r="E202" s="4" t="s">
        <v>1671</v>
      </c>
      <c r="F202" s="7" t="s">
        <v>1715</v>
      </c>
    </row>
    <row r="203" spans="1:6" ht="42.75">
      <c r="A203" s="4" t="s">
        <v>201</v>
      </c>
      <c r="B203" s="5" t="s">
        <v>1107</v>
      </c>
      <c r="C203" s="5" t="s">
        <v>2532</v>
      </c>
      <c r="D203" s="4" t="s">
        <v>1661</v>
      </c>
      <c r="E203" s="4" t="s">
        <v>1671</v>
      </c>
      <c r="F203" s="7" t="s">
        <v>1715</v>
      </c>
    </row>
    <row r="204" spans="1:6" ht="57">
      <c r="A204" s="4" t="s">
        <v>202</v>
      </c>
      <c r="B204" s="5" t="s">
        <v>1108</v>
      </c>
      <c r="C204" s="5" t="s">
        <v>2532</v>
      </c>
      <c r="D204" s="4" t="s">
        <v>1661</v>
      </c>
      <c r="E204" s="4" t="s">
        <v>1671</v>
      </c>
      <c r="F204" s="7" t="s">
        <v>1715</v>
      </c>
    </row>
    <row r="205" spans="1:6" ht="42.75">
      <c r="A205" s="4" t="s">
        <v>203</v>
      </c>
      <c r="B205" s="5" t="s">
        <v>1109</v>
      </c>
      <c r="C205" s="5" t="s">
        <v>2532</v>
      </c>
      <c r="D205" s="4" t="s">
        <v>1661</v>
      </c>
      <c r="E205" s="4" t="s">
        <v>1671</v>
      </c>
      <c r="F205" s="7" t="s">
        <v>1715</v>
      </c>
    </row>
    <row r="206" spans="1:6" ht="42.75">
      <c r="A206" s="4" t="s">
        <v>204</v>
      </c>
      <c r="B206" s="5" t="s">
        <v>1110</v>
      </c>
      <c r="C206" s="5" t="s">
        <v>2532</v>
      </c>
      <c r="D206" s="4" t="s">
        <v>1661</v>
      </c>
      <c r="E206" s="4" t="s">
        <v>1671</v>
      </c>
      <c r="F206" s="7" t="s">
        <v>1715</v>
      </c>
    </row>
    <row r="207" spans="1:6" ht="42.75">
      <c r="A207" s="4" t="s">
        <v>205</v>
      </c>
      <c r="B207" s="5" t="s">
        <v>1111</v>
      </c>
      <c r="C207" s="5" t="s">
        <v>2532</v>
      </c>
      <c r="D207" s="4" t="s">
        <v>1661</v>
      </c>
      <c r="E207" s="4" t="s">
        <v>1671</v>
      </c>
      <c r="F207" s="7" t="s">
        <v>1715</v>
      </c>
    </row>
    <row r="208" spans="1:6" ht="42.75">
      <c r="A208" s="4" t="s">
        <v>206</v>
      </c>
      <c r="B208" s="5" t="s">
        <v>1112</v>
      </c>
      <c r="C208" s="5" t="s">
        <v>2532</v>
      </c>
      <c r="D208" s="4" t="s">
        <v>1661</v>
      </c>
      <c r="E208" s="4" t="s">
        <v>1671</v>
      </c>
      <c r="F208" s="7" t="s">
        <v>1715</v>
      </c>
    </row>
    <row r="209" spans="1:6" ht="42.75">
      <c r="A209" s="4" t="s">
        <v>207</v>
      </c>
      <c r="B209" s="5" t="s">
        <v>1113</v>
      </c>
      <c r="C209" s="5" t="s">
        <v>2532</v>
      </c>
      <c r="D209" s="4" t="s">
        <v>1661</v>
      </c>
      <c r="E209" s="4" t="s">
        <v>1671</v>
      </c>
      <c r="F209" s="7" t="s">
        <v>1715</v>
      </c>
    </row>
    <row r="210" spans="1:6" ht="42.75">
      <c r="A210" s="4" t="s">
        <v>208</v>
      </c>
      <c r="B210" s="5" t="s">
        <v>1114</v>
      </c>
      <c r="C210" s="5" t="s">
        <v>2532</v>
      </c>
      <c r="D210" s="4" t="s">
        <v>1661</v>
      </c>
      <c r="E210" s="4" t="s">
        <v>1671</v>
      </c>
      <c r="F210" s="7" t="s">
        <v>1715</v>
      </c>
    </row>
    <row r="211" spans="1:6" ht="57">
      <c r="A211" s="4" t="s">
        <v>209</v>
      </c>
      <c r="B211" s="5" t="s">
        <v>1115</v>
      </c>
      <c r="C211" s="5" t="s">
        <v>2532</v>
      </c>
      <c r="D211" s="4" t="s">
        <v>1661</v>
      </c>
      <c r="E211" s="4" t="s">
        <v>1671</v>
      </c>
      <c r="F211" s="7" t="s">
        <v>1715</v>
      </c>
    </row>
    <row r="212" spans="1:6" ht="42.75">
      <c r="A212" s="4" t="s">
        <v>210</v>
      </c>
      <c r="B212" s="5" t="s">
        <v>1116</v>
      </c>
      <c r="C212" s="5" t="s">
        <v>2532</v>
      </c>
      <c r="D212" s="4" t="s">
        <v>1661</v>
      </c>
      <c r="E212" s="4" t="s">
        <v>1671</v>
      </c>
      <c r="F212" s="7" t="s">
        <v>1715</v>
      </c>
    </row>
    <row r="213" spans="1:6" ht="42.75">
      <c r="A213" s="4" t="s">
        <v>211</v>
      </c>
      <c r="B213" s="5" t="s">
        <v>1117</v>
      </c>
      <c r="C213" s="5" t="s">
        <v>2532</v>
      </c>
      <c r="D213" s="4" t="s">
        <v>1661</v>
      </c>
      <c r="E213" s="4" t="s">
        <v>1671</v>
      </c>
      <c r="F213" s="7" t="s">
        <v>1715</v>
      </c>
    </row>
    <row r="214" spans="1:6" ht="42.75">
      <c r="A214" s="4" t="s">
        <v>212</v>
      </c>
      <c r="B214" s="5" t="s">
        <v>1118</v>
      </c>
      <c r="C214" s="5" t="s">
        <v>2532</v>
      </c>
      <c r="D214" s="4" t="s">
        <v>1661</v>
      </c>
      <c r="E214" s="4" t="s">
        <v>1671</v>
      </c>
      <c r="F214" s="7" t="s">
        <v>1715</v>
      </c>
    </row>
    <row r="215" spans="1:6" ht="42.75">
      <c r="A215" s="4" t="s">
        <v>213</v>
      </c>
      <c r="B215" s="5" t="s">
        <v>1119</v>
      </c>
      <c r="C215" s="5" t="s">
        <v>2532</v>
      </c>
      <c r="D215" s="4" t="s">
        <v>1661</v>
      </c>
      <c r="E215" s="4" t="s">
        <v>1671</v>
      </c>
      <c r="F215" s="7" t="s">
        <v>1715</v>
      </c>
    </row>
    <row r="216" spans="1:6" ht="42.75">
      <c r="A216" s="4" t="s">
        <v>214</v>
      </c>
      <c r="B216" s="5" t="s">
        <v>1120</v>
      </c>
      <c r="C216" s="5" t="s">
        <v>2532</v>
      </c>
      <c r="D216" s="4" t="s">
        <v>1661</v>
      </c>
      <c r="E216" s="4" t="s">
        <v>1671</v>
      </c>
      <c r="F216" s="7" t="s">
        <v>1715</v>
      </c>
    </row>
    <row r="217" spans="1:6" ht="42.75">
      <c r="A217" s="4" t="s">
        <v>215</v>
      </c>
      <c r="B217" s="5" t="s">
        <v>1121</v>
      </c>
      <c r="C217" s="5" t="s">
        <v>2532</v>
      </c>
      <c r="D217" s="4" t="s">
        <v>1661</v>
      </c>
      <c r="E217" s="4" t="s">
        <v>1671</v>
      </c>
      <c r="F217" s="7" t="s">
        <v>1715</v>
      </c>
    </row>
    <row r="218" spans="1:6" ht="42.75">
      <c r="A218" s="4" t="s">
        <v>216</v>
      </c>
      <c r="B218" s="5" t="s">
        <v>1122</v>
      </c>
      <c r="C218" s="5" t="s">
        <v>2532</v>
      </c>
      <c r="D218" s="4" t="s">
        <v>1661</v>
      </c>
      <c r="E218" s="4" t="s">
        <v>1671</v>
      </c>
      <c r="F218" s="7" t="s">
        <v>1715</v>
      </c>
    </row>
    <row r="219" spans="1:6" ht="42.75">
      <c r="A219" s="4" t="s">
        <v>217</v>
      </c>
      <c r="B219" s="5" t="s">
        <v>1123</v>
      </c>
      <c r="C219" s="5" t="s">
        <v>2532</v>
      </c>
      <c r="D219" s="4" t="s">
        <v>1661</v>
      </c>
      <c r="E219" s="4" t="s">
        <v>1671</v>
      </c>
      <c r="F219" s="7" t="s">
        <v>1715</v>
      </c>
    </row>
    <row r="220" spans="1:6" ht="42.75">
      <c r="A220" s="4" t="s">
        <v>218</v>
      </c>
      <c r="B220" s="5" t="s">
        <v>1124</v>
      </c>
      <c r="C220" s="5" t="s">
        <v>2529</v>
      </c>
      <c r="D220" s="4" t="s">
        <v>1661</v>
      </c>
      <c r="E220" s="4" t="s">
        <v>1671</v>
      </c>
      <c r="F220" s="7" t="s">
        <v>1715</v>
      </c>
    </row>
    <row r="221" spans="1:6" ht="42.75">
      <c r="A221" s="4" t="s">
        <v>219</v>
      </c>
      <c r="B221" s="5" t="s">
        <v>1124</v>
      </c>
      <c r="C221" s="5" t="s">
        <v>2522</v>
      </c>
      <c r="D221" s="4" t="s">
        <v>1661</v>
      </c>
      <c r="E221" s="4" t="s">
        <v>1671</v>
      </c>
      <c r="F221" s="7" t="s">
        <v>1715</v>
      </c>
    </row>
    <row r="222" spans="1:6" ht="57">
      <c r="A222" s="4" t="s">
        <v>220</v>
      </c>
      <c r="B222" s="5" t="s">
        <v>1125</v>
      </c>
      <c r="C222" s="5" t="s">
        <v>2536</v>
      </c>
      <c r="D222" s="4" t="s">
        <v>1661</v>
      </c>
      <c r="E222" s="4" t="s">
        <v>1671</v>
      </c>
      <c r="F222" s="7" t="s">
        <v>1718</v>
      </c>
    </row>
    <row r="223" spans="1:6" ht="171">
      <c r="A223" s="4" t="s">
        <v>221</v>
      </c>
      <c r="B223" s="5" t="s">
        <v>1126</v>
      </c>
      <c r="C223" s="5" t="s">
        <v>2557</v>
      </c>
      <c r="D223" s="4" t="s">
        <v>1661</v>
      </c>
      <c r="E223" s="4" t="s">
        <v>1671</v>
      </c>
      <c r="F223" s="7" t="s">
        <v>1719</v>
      </c>
    </row>
    <row r="224" spans="1:6" ht="42.75">
      <c r="A224" s="4" t="s">
        <v>222</v>
      </c>
      <c r="B224" s="5" t="s">
        <v>1126</v>
      </c>
      <c r="C224" s="5" t="s">
        <v>2522</v>
      </c>
      <c r="D224" s="4" t="s">
        <v>1661</v>
      </c>
      <c r="E224" s="4" t="s">
        <v>1671</v>
      </c>
      <c r="F224" s="7" t="s">
        <v>1719</v>
      </c>
    </row>
    <row r="225" spans="1:6" ht="114">
      <c r="A225" s="4" t="s">
        <v>223</v>
      </c>
      <c r="B225" s="5" t="s">
        <v>1127</v>
      </c>
      <c r="C225" s="5" t="s">
        <v>2558</v>
      </c>
      <c r="D225" s="4" t="s">
        <v>1661</v>
      </c>
      <c r="E225" s="4" t="s">
        <v>1671</v>
      </c>
      <c r="F225" s="5" t="s">
        <v>1719</v>
      </c>
    </row>
    <row r="226" spans="1:6" ht="42.75">
      <c r="A226" s="4" t="s">
        <v>224</v>
      </c>
      <c r="B226" s="5" t="s">
        <v>1127</v>
      </c>
      <c r="C226" s="5" t="s">
        <v>2522</v>
      </c>
      <c r="D226" s="4" t="s">
        <v>1661</v>
      </c>
      <c r="E226" s="4" t="s">
        <v>1671</v>
      </c>
      <c r="F226" s="5" t="s">
        <v>1719</v>
      </c>
    </row>
    <row r="227" spans="1:6" ht="171">
      <c r="A227" s="4" t="s">
        <v>225</v>
      </c>
      <c r="B227" s="5" t="s">
        <v>1128</v>
      </c>
      <c r="C227" s="5" t="s">
        <v>2559</v>
      </c>
      <c r="D227" s="4" t="s">
        <v>1661</v>
      </c>
      <c r="E227" s="4" t="s">
        <v>1671</v>
      </c>
      <c r="F227" s="5" t="s">
        <v>1720</v>
      </c>
    </row>
    <row r="228" spans="1:6" ht="285">
      <c r="A228" s="4" t="s">
        <v>226</v>
      </c>
      <c r="B228" s="5" t="s">
        <v>1129</v>
      </c>
      <c r="C228" s="5" t="s">
        <v>2560</v>
      </c>
      <c r="D228" s="4" t="s">
        <v>1661</v>
      </c>
      <c r="E228" s="4" t="s">
        <v>1671</v>
      </c>
      <c r="F228" s="7" t="s">
        <v>1721</v>
      </c>
    </row>
    <row r="229" spans="1:6" ht="28.5">
      <c r="A229" s="4" t="s">
        <v>227</v>
      </c>
      <c r="B229" s="5" t="s">
        <v>1129</v>
      </c>
      <c r="C229" s="5" t="s">
        <v>2522</v>
      </c>
      <c r="D229" s="4" t="s">
        <v>1661</v>
      </c>
      <c r="E229" s="4" t="s">
        <v>1671</v>
      </c>
      <c r="F229" s="7" t="s">
        <v>1721</v>
      </c>
    </row>
    <row r="230" spans="1:6" ht="57">
      <c r="A230" s="4" t="s">
        <v>228</v>
      </c>
      <c r="B230" s="5" t="s">
        <v>1130</v>
      </c>
      <c r="C230" s="5" t="s">
        <v>2536</v>
      </c>
      <c r="D230" s="4" t="s">
        <v>1661</v>
      </c>
      <c r="E230" s="4" t="s">
        <v>1671</v>
      </c>
      <c r="F230" s="7" t="s">
        <v>1720</v>
      </c>
    </row>
    <row r="231" spans="1:6" ht="57">
      <c r="A231" s="4" t="s">
        <v>229</v>
      </c>
      <c r="B231" s="5" t="s">
        <v>1131</v>
      </c>
      <c r="C231" s="5" t="s">
        <v>2536</v>
      </c>
      <c r="D231" s="4" t="s">
        <v>1661</v>
      </c>
      <c r="E231" s="4" t="s">
        <v>1671</v>
      </c>
      <c r="F231" s="7" t="s">
        <v>1722</v>
      </c>
    </row>
    <row r="232" spans="1:6" ht="28.5">
      <c r="A232" s="4" t="s">
        <v>230</v>
      </c>
      <c r="B232" s="5" t="s">
        <v>1132</v>
      </c>
      <c r="C232" s="5" t="s">
        <v>2522</v>
      </c>
      <c r="D232" s="4" t="s">
        <v>1661</v>
      </c>
      <c r="E232" s="4" t="s">
        <v>1671</v>
      </c>
      <c r="F232" s="7" t="s">
        <v>1720</v>
      </c>
    </row>
    <row r="233" spans="1:6" ht="28.5">
      <c r="A233" s="4" t="s">
        <v>231</v>
      </c>
      <c r="B233" s="5" t="s">
        <v>1133</v>
      </c>
      <c r="C233" s="5" t="s">
        <v>2522</v>
      </c>
      <c r="D233" s="4" t="s">
        <v>1661</v>
      </c>
      <c r="E233" s="4" t="s">
        <v>1671</v>
      </c>
      <c r="F233" s="7" t="s">
        <v>1720</v>
      </c>
    </row>
    <row r="234" spans="1:6" ht="28.5">
      <c r="A234" s="4" t="s">
        <v>232</v>
      </c>
      <c r="B234" s="5" t="s">
        <v>1134</v>
      </c>
      <c r="C234" s="5" t="s">
        <v>2522</v>
      </c>
      <c r="D234" s="4" t="s">
        <v>1661</v>
      </c>
      <c r="E234" s="4" t="s">
        <v>1671</v>
      </c>
      <c r="F234" s="7" t="s">
        <v>1720</v>
      </c>
    </row>
    <row r="235" spans="1:6" ht="57">
      <c r="A235" s="4" t="s">
        <v>233</v>
      </c>
      <c r="B235" s="5" t="s">
        <v>1135</v>
      </c>
      <c r="C235" s="5" t="s">
        <v>2536</v>
      </c>
      <c r="D235" s="4" t="s">
        <v>1661</v>
      </c>
      <c r="E235" s="4" t="s">
        <v>1671</v>
      </c>
      <c r="F235" s="5" t="s">
        <v>1723</v>
      </c>
    </row>
    <row r="236" spans="1:6" ht="57">
      <c r="A236" s="4" t="s">
        <v>234</v>
      </c>
      <c r="B236" s="5" t="s">
        <v>1136</v>
      </c>
      <c r="C236" s="5" t="s">
        <v>2536</v>
      </c>
      <c r="D236" s="4" t="s">
        <v>1661</v>
      </c>
      <c r="E236" s="4" t="s">
        <v>1671</v>
      </c>
      <c r="F236" s="5" t="s">
        <v>1720</v>
      </c>
    </row>
    <row r="237" spans="1:6" ht="42.75">
      <c r="A237" s="4" t="s">
        <v>235</v>
      </c>
      <c r="B237" s="5" t="s">
        <v>1137</v>
      </c>
      <c r="C237" s="5" t="s">
        <v>2529</v>
      </c>
      <c r="D237" s="4" t="s">
        <v>1661</v>
      </c>
      <c r="E237" s="4" t="s">
        <v>1671</v>
      </c>
      <c r="F237" s="7" t="s">
        <v>1724</v>
      </c>
    </row>
    <row r="238" spans="1:6" ht="42.75">
      <c r="A238" s="4" t="s">
        <v>236</v>
      </c>
      <c r="B238" s="5" t="s">
        <v>1138</v>
      </c>
      <c r="C238" s="5" t="s">
        <v>2529</v>
      </c>
      <c r="D238" s="4" t="s">
        <v>1661</v>
      </c>
      <c r="E238" s="4" t="s">
        <v>1671</v>
      </c>
      <c r="F238" s="7" t="s">
        <v>1724</v>
      </c>
    </row>
    <row r="239" spans="1:6" ht="42.75">
      <c r="A239" s="4" t="s">
        <v>237</v>
      </c>
      <c r="B239" s="5" t="s">
        <v>1139</v>
      </c>
      <c r="C239" s="5" t="s">
        <v>2529</v>
      </c>
      <c r="D239" s="4" t="s">
        <v>1661</v>
      </c>
      <c r="E239" s="4" t="s">
        <v>1671</v>
      </c>
      <c r="F239" s="7" t="s">
        <v>1724</v>
      </c>
    </row>
    <row r="240" spans="1:6" ht="42.75">
      <c r="A240" s="4" t="s">
        <v>238</v>
      </c>
      <c r="B240" s="5" t="s">
        <v>1140</v>
      </c>
      <c r="C240" s="5" t="s">
        <v>2529</v>
      </c>
      <c r="D240" s="4" t="s">
        <v>1661</v>
      </c>
      <c r="E240" s="4" t="s">
        <v>1671</v>
      </c>
      <c r="F240" s="7" t="s">
        <v>1724</v>
      </c>
    </row>
    <row r="241" spans="1:6" ht="42.75">
      <c r="A241" s="4" t="s">
        <v>239</v>
      </c>
      <c r="B241" s="5" t="s">
        <v>1141</v>
      </c>
      <c r="C241" s="5" t="s">
        <v>2529</v>
      </c>
      <c r="D241" s="4" t="s">
        <v>1661</v>
      </c>
      <c r="E241" s="4" t="s">
        <v>1671</v>
      </c>
      <c r="F241" s="7" t="s">
        <v>1724</v>
      </c>
    </row>
    <row r="242" spans="1:6" ht="42.75">
      <c r="A242" s="4" t="s">
        <v>240</v>
      </c>
      <c r="B242" s="5" t="s">
        <v>1142</v>
      </c>
      <c r="C242" s="5" t="s">
        <v>2529</v>
      </c>
      <c r="D242" s="4" t="s">
        <v>1661</v>
      </c>
      <c r="E242" s="4" t="s">
        <v>1671</v>
      </c>
      <c r="F242" s="7" t="s">
        <v>1724</v>
      </c>
    </row>
    <row r="243" spans="1:6" ht="42.75">
      <c r="A243" s="4" t="s">
        <v>241</v>
      </c>
      <c r="B243" s="5" t="s">
        <v>1143</v>
      </c>
      <c r="C243" s="5" t="s">
        <v>2529</v>
      </c>
      <c r="D243" s="4" t="s">
        <v>1661</v>
      </c>
      <c r="E243" s="4" t="s">
        <v>1671</v>
      </c>
      <c r="F243" s="7" t="s">
        <v>1724</v>
      </c>
    </row>
    <row r="244" spans="1:6" ht="42.75">
      <c r="A244" s="4" t="s">
        <v>242</v>
      </c>
      <c r="B244" s="5" t="s">
        <v>1144</v>
      </c>
      <c r="C244" s="5" t="s">
        <v>2529</v>
      </c>
      <c r="D244" s="4" t="s">
        <v>1661</v>
      </c>
      <c r="E244" s="4" t="s">
        <v>1671</v>
      </c>
      <c r="F244" s="7" t="s">
        <v>1724</v>
      </c>
    </row>
    <row r="245" spans="1:6" ht="42.75">
      <c r="A245" s="4" t="s">
        <v>243</v>
      </c>
      <c r="B245" s="5" t="s">
        <v>1145</v>
      </c>
      <c r="C245" s="5" t="s">
        <v>2529</v>
      </c>
      <c r="D245" s="4" t="s">
        <v>1661</v>
      </c>
      <c r="E245" s="4" t="s">
        <v>1671</v>
      </c>
      <c r="F245" s="7" t="s">
        <v>1724</v>
      </c>
    </row>
    <row r="246" spans="1:6" ht="42.75">
      <c r="A246" s="4" t="s">
        <v>244</v>
      </c>
      <c r="B246" s="5" t="s">
        <v>1146</v>
      </c>
      <c r="C246" s="5" t="s">
        <v>2529</v>
      </c>
      <c r="D246" s="4" t="s">
        <v>1661</v>
      </c>
      <c r="E246" s="4" t="s">
        <v>1671</v>
      </c>
      <c r="F246" s="7" t="s">
        <v>1724</v>
      </c>
    </row>
    <row r="247" spans="1:6" ht="42.75">
      <c r="A247" s="4" t="s">
        <v>245</v>
      </c>
      <c r="B247" s="5" t="s">
        <v>1147</v>
      </c>
      <c r="C247" s="5" t="s">
        <v>2529</v>
      </c>
      <c r="D247" s="4" t="s">
        <v>1661</v>
      </c>
      <c r="E247" s="4" t="s">
        <v>1671</v>
      </c>
      <c r="F247" s="7" t="s">
        <v>1724</v>
      </c>
    </row>
    <row r="248" spans="1:6" ht="42.75">
      <c r="A248" s="4" t="s">
        <v>246</v>
      </c>
      <c r="B248" s="5" t="s">
        <v>1148</v>
      </c>
      <c r="C248" s="5" t="s">
        <v>2529</v>
      </c>
      <c r="D248" s="4" t="s">
        <v>1661</v>
      </c>
      <c r="E248" s="4" t="s">
        <v>1671</v>
      </c>
      <c r="F248" s="7" t="s">
        <v>1724</v>
      </c>
    </row>
    <row r="249" spans="1:6" ht="42.75">
      <c r="A249" s="4" t="s">
        <v>247</v>
      </c>
      <c r="B249" s="5" t="s">
        <v>1149</v>
      </c>
      <c r="C249" s="5" t="s">
        <v>2529</v>
      </c>
      <c r="D249" s="4" t="s">
        <v>1661</v>
      </c>
      <c r="E249" s="4" t="s">
        <v>1671</v>
      </c>
      <c r="F249" s="7" t="s">
        <v>1724</v>
      </c>
    </row>
    <row r="250" spans="1:6" ht="42.75">
      <c r="A250" s="4" t="s">
        <v>248</v>
      </c>
      <c r="B250" s="5" t="s">
        <v>1150</v>
      </c>
      <c r="C250" s="5" t="s">
        <v>2529</v>
      </c>
      <c r="D250" s="4" t="s">
        <v>1661</v>
      </c>
      <c r="E250" s="4" t="s">
        <v>1671</v>
      </c>
      <c r="F250" s="7" t="s">
        <v>1724</v>
      </c>
    </row>
    <row r="251" spans="1:6" ht="42.75">
      <c r="A251" s="4" t="s">
        <v>249</v>
      </c>
      <c r="B251" s="5" t="s">
        <v>1151</v>
      </c>
      <c r="C251" s="5" t="s">
        <v>2529</v>
      </c>
      <c r="D251" s="4" t="s">
        <v>1661</v>
      </c>
      <c r="E251" s="4" t="s">
        <v>1671</v>
      </c>
      <c r="F251" s="7" t="s">
        <v>1724</v>
      </c>
    </row>
    <row r="252" spans="1:6" ht="42.75">
      <c r="A252" s="4" t="s">
        <v>250</v>
      </c>
      <c r="B252" s="5" t="s">
        <v>1152</v>
      </c>
      <c r="C252" s="5" t="s">
        <v>2529</v>
      </c>
      <c r="D252" s="4" t="s">
        <v>1661</v>
      </c>
      <c r="E252" s="4" t="s">
        <v>1671</v>
      </c>
      <c r="F252" s="7" t="s">
        <v>1724</v>
      </c>
    </row>
    <row r="253" spans="1:6" ht="42.75">
      <c r="A253" s="4" t="s">
        <v>251</v>
      </c>
      <c r="B253" s="5" t="s">
        <v>1153</v>
      </c>
      <c r="C253" s="5" t="s">
        <v>2529</v>
      </c>
      <c r="D253" s="4" t="s">
        <v>1661</v>
      </c>
      <c r="E253" s="4" t="s">
        <v>1671</v>
      </c>
      <c r="F253" s="7" t="s">
        <v>1724</v>
      </c>
    </row>
    <row r="254" spans="1:6" ht="42.75">
      <c r="A254" s="4" t="s">
        <v>252</v>
      </c>
      <c r="B254" s="5" t="s">
        <v>1154</v>
      </c>
      <c r="C254" s="5" t="s">
        <v>2532</v>
      </c>
      <c r="D254" s="4" t="s">
        <v>1661</v>
      </c>
      <c r="E254" s="4" t="s">
        <v>1671</v>
      </c>
      <c r="F254" s="7" t="s">
        <v>1724</v>
      </c>
    </row>
    <row r="255" spans="1:6" ht="42.75">
      <c r="A255" s="4" t="s">
        <v>253</v>
      </c>
      <c r="B255" s="5" t="s">
        <v>1155</v>
      </c>
      <c r="C255" s="5" t="s">
        <v>2532</v>
      </c>
      <c r="D255" s="4" t="s">
        <v>1661</v>
      </c>
      <c r="E255" s="4" t="s">
        <v>1671</v>
      </c>
      <c r="F255" s="7" t="s">
        <v>1724</v>
      </c>
    </row>
    <row r="256" spans="1:6" ht="42.75">
      <c r="A256" s="4" t="s">
        <v>254</v>
      </c>
      <c r="B256" s="5" t="s">
        <v>1156</v>
      </c>
      <c r="C256" s="5" t="s">
        <v>2532</v>
      </c>
      <c r="D256" s="4" t="s">
        <v>1661</v>
      </c>
      <c r="E256" s="4" t="s">
        <v>1671</v>
      </c>
      <c r="F256" s="7" t="s">
        <v>1724</v>
      </c>
    </row>
    <row r="257" spans="1:6" ht="42.75">
      <c r="A257" s="4" t="s">
        <v>255</v>
      </c>
      <c r="B257" s="5" t="s">
        <v>1157</v>
      </c>
      <c r="C257" s="5" t="s">
        <v>2532</v>
      </c>
      <c r="D257" s="4" t="s">
        <v>1661</v>
      </c>
      <c r="E257" s="4" t="s">
        <v>1671</v>
      </c>
      <c r="F257" s="7" t="s">
        <v>1724</v>
      </c>
    </row>
    <row r="258" spans="1:6" ht="42.75">
      <c r="A258" s="4" t="s">
        <v>256</v>
      </c>
      <c r="B258" s="5" t="s">
        <v>1158</v>
      </c>
      <c r="C258" s="5" t="s">
        <v>2532</v>
      </c>
      <c r="D258" s="4" t="s">
        <v>1661</v>
      </c>
      <c r="E258" s="4" t="s">
        <v>1671</v>
      </c>
      <c r="F258" s="7" t="s">
        <v>1724</v>
      </c>
    </row>
    <row r="259" spans="1:6" ht="42.75">
      <c r="A259" s="4" t="s">
        <v>257</v>
      </c>
      <c r="B259" s="5" t="s">
        <v>1159</v>
      </c>
      <c r="C259" s="5" t="s">
        <v>2532</v>
      </c>
      <c r="D259" s="4" t="s">
        <v>1661</v>
      </c>
      <c r="E259" s="4" t="s">
        <v>1671</v>
      </c>
      <c r="F259" s="7" t="s">
        <v>1724</v>
      </c>
    </row>
    <row r="260" spans="1:6" ht="42.75">
      <c r="A260" s="4" t="s">
        <v>258</v>
      </c>
      <c r="B260" s="5" t="s">
        <v>1160</v>
      </c>
      <c r="C260" s="5" t="s">
        <v>2532</v>
      </c>
      <c r="D260" s="4" t="s">
        <v>1661</v>
      </c>
      <c r="E260" s="4" t="s">
        <v>1671</v>
      </c>
      <c r="F260" s="7" t="s">
        <v>1724</v>
      </c>
    </row>
    <row r="261" spans="1:6" ht="42.75">
      <c r="A261" s="4" t="s">
        <v>259</v>
      </c>
      <c r="B261" s="5" t="s">
        <v>1161</v>
      </c>
      <c r="C261" s="5" t="s">
        <v>2529</v>
      </c>
      <c r="D261" s="4" t="s">
        <v>1661</v>
      </c>
      <c r="E261" s="4" t="s">
        <v>1671</v>
      </c>
      <c r="F261" s="7" t="s">
        <v>1724</v>
      </c>
    </row>
    <row r="262" spans="1:6" ht="42.75">
      <c r="A262" s="4" t="s">
        <v>260</v>
      </c>
      <c r="B262" s="5" t="s">
        <v>1161</v>
      </c>
      <c r="C262" s="5" t="s">
        <v>2522</v>
      </c>
      <c r="D262" s="4" t="s">
        <v>1661</v>
      </c>
      <c r="E262" s="4" t="s">
        <v>1671</v>
      </c>
      <c r="F262" s="7" t="s">
        <v>1724</v>
      </c>
    </row>
    <row r="263" spans="1:6" ht="42.75">
      <c r="A263" s="4" t="s">
        <v>261</v>
      </c>
      <c r="B263" s="5" t="s">
        <v>1162</v>
      </c>
      <c r="C263" s="5" t="s">
        <v>2532</v>
      </c>
      <c r="D263" s="4" t="s">
        <v>1661</v>
      </c>
      <c r="E263" s="4" t="s">
        <v>1671</v>
      </c>
      <c r="F263" s="5" t="s">
        <v>1720</v>
      </c>
    </row>
    <row r="264" spans="1:6" ht="42.75">
      <c r="A264" s="4" t="s">
        <v>262</v>
      </c>
      <c r="B264" s="5" t="s">
        <v>1163</v>
      </c>
      <c r="C264" s="5" t="s">
        <v>2532</v>
      </c>
      <c r="D264" s="4" t="s">
        <v>1661</v>
      </c>
      <c r="E264" s="4" t="s">
        <v>1671</v>
      </c>
      <c r="F264" s="5" t="s">
        <v>1720</v>
      </c>
    </row>
    <row r="265" spans="1:6" ht="42.75">
      <c r="A265" s="4" t="s">
        <v>263</v>
      </c>
      <c r="B265" s="5" t="s">
        <v>1164</v>
      </c>
      <c r="C265" s="5" t="s">
        <v>2532</v>
      </c>
      <c r="D265" s="4" t="s">
        <v>1661</v>
      </c>
      <c r="E265" s="4" t="s">
        <v>1671</v>
      </c>
      <c r="F265" s="5" t="s">
        <v>1720</v>
      </c>
    </row>
    <row r="266" spans="1:6" ht="42.75">
      <c r="A266" s="4" t="s">
        <v>264</v>
      </c>
      <c r="B266" s="5" t="s">
        <v>1165</v>
      </c>
      <c r="C266" s="5" t="s">
        <v>2532</v>
      </c>
      <c r="D266" s="4" t="s">
        <v>1661</v>
      </c>
      <c r="E266" s="4" t="s">
        <v>1671</v>
      </c>
      <c r="F266" s="5" t="s">
        <v>1720</v>
      </c>
    </row>
    <row r="267" spans="1:6" ht="57">
      <c r="A267" s="4" t="s">
        <v>265</v>
      </c>
      <c r="B267" s="5" t="s">
        <v>1166</v>
      </c>
      <c r="C267" s="5" t="s">
        <v>2532</v>
      </c>
      <c r="D267" s="4" t="s">
        <v>1661</v>
      </c>
      <c r="E267" s="4" t="s">
        <v>1671</v>
      </c>
      <c r="F267" s="5" t="s">
        <v>1720</v>
      </c>
    </row>
    <row r="268" spans="1:6" ht="42.75">
      <c r="A268" s="4" t="s">
        <v>266</v>
      </c>
      <c r="B268" s="5" t="s">
        <v>1167</v>
      </c>
      <c r="C268" s="5" t="s">
        <v>2532</v>
      </c>
      <c r="D268" s="4" t="s">
        <v>1661</v>
      </c>
      <c r="E268" s="4" t="s">
        <v>1671</v>
      </c>
      <c r="F268" s="5" t="s">
        <v>1720</v>
      </c>
    </row>
    <row r="269" spans="1:6" ht="57">
      <c r="A269" s="4" t="s">
        <v>267</v>
      </c>
      <c r="B269" s="5" t="s">
        <v>1168</v>
      </c>
      <c r="C269" s="5" t="s">
        <v>2532</v>
      </c>
      <c r="D269" s="4" t="s">
        <v>1661</v>
      </c>
      <c r="E269" s="4" t="s">
        <v>1671</v>
      </c>
      <c r="F269" s="5" t="s">
        <v>1720</v>
      </c>
    </row>
    <row r="270" spans="1:6" ht="57">
      <c r="A270" s="4" t="s">
        <v>268</v>
      </c>
      <c r="B270" s="5" t="s">
        <v>1169</v>
      </c>
      <c r="C270" s="5" t="s">
        <v>2532</v>
      </c>
      <c r="D270" s="4" t="s">
        <v>1661</v>
      </c>
      <c r="E270" s="4" t="s">
        <v>1671</v>
      </c>
      <c r="F270" s="5" t="s">
        <v>1720</v>
      </c>
    </row>
    <row r="271" spans="1:6" ht="57">
      <c r="A271" s="4" t="s">
        <v>269</v>
      </c>
      <c r="B271" s="5" t="s">
        <v>1170</v>
      </c>
      <c r="C271" s="5" t="s">
        <v>2532</v>
      </c>
      <c r="D271" s="4" t="s">
        <v>1661</v>
      </c>
      <c r="E271" s="4" t="s">
        <v>1671</v>
      </c>
      <c r="F271" s="5" t="s">
        <v>1720</v>
      </c>
    </row>
    <row r="272" spans="1:6" ht="57">
      <c r="A272" s="4" t="s">
        <v>270</v>
      </c>
      <c r="B272" s="5" t="s">
        <v>1171</v>
      </c>
      <c r="C272" s="5" t="s">
        <v>2532</v>
      </c>
      <c r="D272" s="4" t="s">
        <v>1661</v>
      </c>
      <c r="E272" s="4" t="s">
        <v>1671</v>
      </c>
      <c r="F272" s="5" t="s">
        <v>1720</v>
      </c>
    </row>
    <row r="273" spans="1:6" ht="57">
      <c r="A273" s="4" t="s">
        <v>271</v>
      </c>
      <c r="B273" s="5" t="s">
        <v>1172</v>
      </c>
      <c r="C273" s="5" t="s">
        <v>2532</v>
      </c>
      <c r="D273" s="4" t="s">
        <v>1661</v>
      </c>
      <c r="E273" s="4" t="s">
        <v>1671</v>
      </c>
      <c r="F273" s="5" t="s">
        <v>1720</v>
      </c>
    </row>
    <row r="274" spans="1:6" ht="42.75">
      <c r="A274" s="4" t="s">
        <v>272</v>
      </c>
      <c r="B274" s="5" t="s">
        <v>1173</v>
      </c>
      <c r="C274" s="5" t="s">
        <v>2532</v>
      </c>
      <c r="D274" s="4" t="s">
        <v>1661</v>
      </c>
      <c r="E274" s="4" t="s">
        <v>1671</v>
      </c>
      <c r="F274" s="5" t="s">
        <v>1720</v>
      </c>
    </row>
    <row r="275" spans="1:6" ht="42.75">
      <c r="A275" s="4" t="s">
        <v>273</v>
      </c>
      <c r="B275" s="5" t="s">
        <v>1174</v>
      </c>
      <c r="C275" s="5" t="s">
        <v>2532</v>
      </c>
      <c r="D275" s="4" t="s">
        <v>1661</v>
      </c>
      <c r="E275" s="4" t="s">
        <v>1671</v>
      </c>
      <c r="F275" s="5" t="s">
        <v>1720</v>
      </c>
    </row>
    <row r="276" spans="1:6" ht="42.75">
      <c r="A276" s="4" t="s">
        <v>274</v>
      </c>
      <c r="B276" s="5" t="s">
        <v>1175</v>
      </c>
      <c r="C276" s="5" t="s">
        <v>2532</v>
      </c>
      <c r="D276" s="4" t="s">
        <v>1661</v>
      </c>
      <c r="E276" s="4" t="s">
        <v>1671</v>
      </c>
      <c r="F276" s="5" t="s">
        <v>1720</v>
      </c>
    </row>
    <row r="277" spans="1:6" ht="57">
      <c r="A277" s="4" t="s">
        <v>275</v>
      </c>
      <c r="B277" s="5" t="s">
        <v>1176</v>
      </c>
      <c r="C277" s="5" t="s">
        <v>2532</v>
      </c>
      <c r="D277" s="4" t="s">
        <v>1661</v>
      </c>
      <c r="E277" s="4" t="s">
        <v>1671</v>
      </c>
      <c r="F277" s="5" t="s">
        <v>1720</v>
      </c>
    </row>
    <row r="278" spans="1:6" ht="57">
      <c r="A278" s="4" t="s">
        <v>276</v>
      </c>
      <c r="B278" s="5" t="s">
        <v>1177</v>
      </c>
      <c r="C278" s="5" t="s">
        <v>2532</v>
      </c>
      <c r="D278" s="4" t="s">
        <v>1661</v>
      </c>
      <c r="E278" s="4" t="s">
        <v>1671</v>
      </c>
      <c r="F278" s="5" t="s">
        <v>1720</v>
      </c>
    </row>
    <row r="279" spans="1:6" ht="42.75">
      <c r="A279" s="4" t="s">
        <v>277</v>
      </c>
      <c r="B279" s="5" t="s">
        <v>1178</v>
      </c>
      <c r="C279" s="5" t="s">
        <v>2532</v>
      </c>
      <c r="D279" s="4" t="s">
        <v>1661</v>
      </c>
      <c r="E279" s="4" t="s">
        <v>1671</v>
      </c>
      <c r="F279" s="5" t="s">
        <v>1720</v>
      </c>
    </row>
    <row r="280" spans="1:6" ht="57">
      <c r="A280" s="4" t="s">
        <v>278</v>
      </c>
      <c r="B280" s="5" t="s">
        <v>1179</v>
      </c>
      <c r="C280" s="5" t="s">
        <v>2532</v>
      </c>
      <c r="D280" s="4" t="s">
        <v>1661</v>
      </c>
      <c r="E280" s="4" t="s">
        <v>1671</v>
      </c>
      <c r="F280" s="5" t="s">
        <v>1720</v>
      </c>
    </row>
    <row r="281" spans="1:6" ht="57">
      <c r="A281" s="4" t="s">
        <v>279</v>
      </c>
      <c r="B281" s="5" t="s">
        <v>1180</v>
      </c>
      <c r="C281" s="5" t="s">
        <v>2532</v>
      </c>
      <c r="D281" s="4" t="s">
        <v>1661</v>
      </c>
      <c r="E281" s="4" t="s">
        <v>1671</v>
      </c>
      <c r="F281" s="5" t="s">
        <v>1720</v>
      </c>
    </row>
    <row r="282" spans="1:6" ht="57">
      <c r="A282" s="4" t="s">
        <v>280</v>
      </c>
      <c r="B282" s="5" t="s">
        <v>1181</v>
      </c>
      <c r="C282" s="5" t="s">
        <v>2532</v>
      </c>
      <c r="D282" s="4" t="s">
        <v>1661</v>
      </c>
      <c r="E282" s="4" t="s">
        <v>1671</v>
      </c>
      <c r="F282" s="5" t="s">
        <v>1720</v>
      </c>
    </row>
    <row r="283" spans="1:6" ht="57">
      <c r="A283" s="4" t="s">
        <v>281</v>
      </c>
      <c r="B283" s="5" t="s">
        <v>1182</v>
      </c>
      <c r="C283" s="5" t="s">
        <v>2532</v>
      </c>
      <c r="D283" s="4" t="s">
        <v>1661</v>
      </c>
      <c r="E283" s="4" t="s">
        <v>1671</v>
      </c>
      <c r="F283" s="5" t="s">
        <v>1720</v>
      </c>
    </row>
    <row r="284" spans="1:6" ht="57">
      <c r="A284" s="4" t="s">
        <v>282</v>
      </c>
      <c r="B284" s="5" t="s">
        <v>1183</v>
      </c>
      <c r="C284" s="5" t="s">
        <v>2532</v>
      </c>
      <c r="D284" s="4" t="s">
        <v>1661</v>
      </c>
      <c r="E284" s="4" t="s">
        <v>1671</v>
      </c>
      <c r="F284" s="5" t="s">
        <v>1720</v>
      </c>
    </row>
    <row r="285" spans="1:6" ht="42.75">
      <c r="A285" s="4" t="s">
        <v>283</v>
      </c>
      <c r="B285" s="5" t="s">
        <v>1184</v>
      </c>
      <c r="C285" s="5" t="s">
        <v>2532</v>
      </c>
      <c r="D285" s="4" t="s">
        <v>1661</v>
      </c>
      <c r="E285" s="4" t="s">
        <v>1671</v>
      </c>
      <c r="F285" s="5" t="s">
        <v>1720</v>
      </c>
    </row>
    <row r="286" spans="1:6" ht="42.75">
      <c r="A286" s="4" t="s">
        <v>284</v>
      </c>
      <c r="B286" s="5" t="s">
        <v>1185</v>
      </c>
      <c r="C286" s="5" t="s">
        <v>2532</v>
      </c>
      <c r="D286" s="4" t="s">
        <v>1661</v>
      </c>
      <c r="E286" s="4" t="s">
        <v>1671</v>
      </c>
      <c r="F286" s="5" t="s">
        <v>1720</v>
      </c>
    </row>
    <row r="287" spans="1:6" ht="57">
      <c r="A287" s="4" t="s">
        <v>285</v>
      </c>
      <c r="B287" s="5" t="s">
        <v>1186</v>
      </c>
      <c r="C287" s="5" t="s">
        <v>2536</v>
      </c>
      <c r="D287" s="4" t="s">
        <v>1661</v>
      </c>
      <c r="E287" s="4" t="s">
        <v>1671</v>
      </c>
      <c r="F287" s="5" t="s">
        <v>1720</v>
      </c>
    </row>
    <row r="288" spans="1:6" ht="42.75">
      <c r="A288" s="4" t="s">
        <v>286</v>
      </c>
      <c r="B288" s="5" t="s">
        <v>1186</v>
      </c>
      <c r="C288" s="5" t="s">
        <v>2522</v>
      </c>
      <c r="D288" s="4" t="s">
        <v>1661</v>
      </c>
      <c r="E288" s="4" t="s">
        <v>1671</v>
      </c>
      <c r="F288" s="5" t="s">
        <v>1720</v>
      </c>
    </row>
    <row r="289" spans="1:6" ht="42.75">
      <c r="A289" s="4" t="s">
        <v>287</v>
      </c>
      <c r="B289" s="5" t="s">
        <v>1726</v>
      </c>
      <c r="C289" s="5" t="s">
        <v>2522</v>
      </c>
      <c r="D289" s="4" t="s">
        <v>1661</v>
      </c>
      <c r="E289" s="4" t="s">
        <v>1671</v>
      </c>
      <c r="F289" s="7" t="s">
        <v>1727</v>
      </c>
    </row>
    <row r="290" spans="1:6" ht="42.75">
      <c r="A290" s="4" t="s">
        <v>288</v>
      </c>
      <c r="B290" s="5" t="s">
        <v>1728</v>
      </c>
      <c r="C290" s="5" t="s">
        <v>2522</v>
      </c>
      <c r="D290" s="4" t="s">
        <v>1661</v>
      </c>
      <c r="E290" s="4" t="s">
        <v>1671</v>
      </c>
      <c r="F290" s="7" t="s">
        <v>1727</v>
      </c>
    </row>
    <row r="291" spans="1:6" ht="42.75">
      <c r="A291" s="4" t="s">
        <v>289</v>
      </c>
      <c r="B291" s="5" t="s">
        <v>1729</v>
      </c>
      <c r="C291" s="5" t="s">
        <v>2522</v>
      </c>
      <c r="D291" s="4" t="s">
        <v>1661</v>
      </c>
      <c r="E291" s="4" t="s">
        <v>1671</v>
      </c>
      <c r="F291" s="7" t="s">
        <v>1727</v>
      </c>
    </row>
    <row r="292" spans="1:6" ht="42.75">
      <c r="A292" s="4" t="s">
        <v>290</v>
      </c>
      <c r="B292" s="5" t="s">
        <v>1730</v>
      </c>
      <c r="C292" s="5" t="s">
        <v>2522</v>
      </c>
      <c r="D292" s="4" t="s">
        <v>1661</v>
      </c>
      <c r="E292" s="4" t="s">
        <v>1671</v>
      </c>
      <c r="F292" s="7" t="s">
        <v>1727</v>
      </c>
    </row>
    <row r="293" spans="1:6" ht="42.75">
      <c r="A293" s="4" t="s">
        <v>291</v>
      </c>
      <c r="B293" s="5" t="s">
        <v>1731</v>
      </c>
      <c r="C293" s="5" t="s">
        <v>2522</v>
      </c>
      <c r="D293" s="4" t="s">
        <v>1661</v>
      </c>
      <c r="E293" s="4" t="s">
        <v>1671</v>
      </c>
      <c r="F293" s="7" t="s">
        <v>1727</v>
      </c>
    </row>
    <row r="294" spans="1:6" ht="42.75">
      <c r="A294" s="4" t="s">
        <v>292</v>
      </c>
      <c r="B294" s="5" t="s">
        <v>1732</v>
      </c>
      <c r="C294" s="5" t="s">
        <v>2522</v>
      </c>
      <c r="D294" s="4" t="s">
        <v>1661</v>
      </c>
      <c r="E294" s="4" t="s">
        <v>1671</v>
      </c>
      <c r="F294" s="7" t="s">
        <v>1727</v>
      </c>
    </row>
    <row r="295" spans="1:6" ht="42.75">
      <c r="A295" s="4" t="s">
        <v>293</v>
      </c>
      <c r="B295" s="5" t="s">
        <v>1733</v>
      </c>
      <c r="C295" s="5" t="s">
        <v>2522</v>
      </c>
      <c r="D295" s="4" t="s">
        <v>1661</v>
      </c>
      <c r="E295" s="4" t="s">
        <v>1671</v>
      </c>
      <c r="F295" s="7" t="s">
        <v>1727</v>
      </c>
    </row>
    <row r="296" spans="1:6" ht="42.75">
      <c r="A296" s="4" t="s">
        <v>294</v>
      </c>
      <c r="B296" s="5" t="s">
        <v>1734</v>
      </c>
      <c r="C296" s="5" t="s">
        <v>2522</v>
      </c>
      <c r="D296" s="4" t="s">
        <v>1661</v>
      </c>
      <c r="E296" s="4" t="s">
        <v>1671</v>
      </c>
      <c r="F296" s="7" t="s">
        <v>1727</v>
      </c>
    </row>
    <row r="297" spans="1:6" ht="42.75">
      <c r="A297" s="4" t="s">
        <v>295</v>
      </c>
      <c r="B297" s="5" t="s">
        <v>1735</v>
      </c>
      <c r="C297" s="5" t="s">
        <v>2522</v>
      </c>
      <c r="D297" s="4" t="s">
        <v>1661</v>
      </c>
      <c r="E297" s="4" t="s">
        <v>1671</v>
      </c>
      <c r="F297" s="7" t="s">
        <v>1727</v>
      </c>
    </row>
    <row r="298" spans="1:6" ht="42.75">
      <c r="A298" s="4" t="s">
        <v>296</v>
      </c>
      <c r="B298" s="5" t="s">
        <v>1736</v>
      </c>
      <c r="C298" s="5" t="s">
        <v>2522</v>
      </c>
      <c r="D298" s="4" t="s">
        <v>1661</v>
      </c>
      <c r="E298" s="4" t="s">
        <v>1671</v>
      </c>
      <c r="F298" s="7" t="s">
        <v>1727</v>
      </c>
    </row>
    <row r="299" spans="1:6" ht="42.75">
      <c r="A299" s="4" t="s">
        <v>297</v>
      </c>
      <c r="B299" s="5" t="s">
        <v>1737</v>
      </c>
      <c r="C299" s="5" t="s">
        <v>2522</v>
      </c>
      <c r="D299" s="4" t="s">
        <v>1661</v>
      </c>
      <c r="E299" s="4" t="s">
        <v>1671</v>
      </c>
      <c r="F299" s="7" t="s">
        <v>1727</v>
      </c>
    </row>
    <row r="300" spans="1:6" ht="42.75">
      <c r="A300" s="4" t="s">
        <v>298</v>
      </c>
      <c r="B300" s="5" t="s">
        <v>1738</v>
      </c>
      <c r="C300" s="5" t="s">
        <v>2522</v>
      </c>
      <c r="D300" s="4" t="s">
        <v>1661</v>
      </c>
      <c r="E300" s="4" t="s">
        <v>1671</v>
      </c>
      <c r="F300" s="7" t="s">
        <v>1727</v>
      </c>
    </row>
    <row r="301" spans="1:6" ht="42.75">
      <c r="A301" s="4" t="s">
        <v>299</v>
      </c>
      <c r="B301" s="5" t="s">
        <v>1739</v>
      </c>
      <c r="C301" s="5" t="s">
        <v>2522</v>
      </c>
      <c r="D301" s="4" t="s">
        <v>1661</v>
      </c>
      <c r="E301" s="4" t="s">
        <v>1671</v>
      </c>
      <c r="F301" s="7" t="s">
        <v>1727</v>
      </c>
    </row>
    <row r="302" spans="1:6" ht="57">
      <c r="A302" s="4" t="s">
        <v>300</v>
      </c>
      <c r="B302" s="5" t="s">
        <v>1740</v>
      </c>
      <c r="C302" s="5" t="s">
        <v>2522</v>
      </c>
      <c r="D302" s="4" t="s">
        <v>1661</v>
      </c>
      <c r="E302" s="4" t="s">
        <v>1671</v>
      </c>
      <c r="F302" s="7" t="s">
        <v>1727</v>
      </c>
    </row>
    <row r="303" spans="1:6" ht="42.75">
      <c r="A303" s="4" t="s">
        <v>301</v>
      </c>
      <c r="B303" s="5" t="s">
        <v>1741</v>
      </c>
      <c r="C303" s="5" t="s">
        <v>2532</v>
      </c>
      <c r="D303" s="4" t="s">
        <v>1661</v>
      </c>
      <c r="E303" s="4" t="s">
        <v>1671</v>
      </c>
      <c r="F303" s="7" t="s">
        <v>1727</v>
      </c>
    </row>
    <row r="304" spans="1:6" ht="42.75">
      <c r="A304" s="4" t="s">
        <v>302</v>
      </c>
      <c r="B304" s="5" t="s">
        <v>1742</v>
      </c>
      <c r="C304" s="5" t="s">
        <v>2532</v>
      </c>
      <c r="D304" s="4" t="s">
        <v>1661</v>
      </c>
      <c r="E304" s="4" t="s">
        <v>1671</v>
      </c>
      <c r="F304" s="7" t="s">
        <v>1727</v>
      </c>
    </row>
    <row r="305" spans="1:6" ht="42.75">
      <c r="A305" s="4" t="s">
        <v>303</v>
      </c>
      <c r="B305" s="5" t="s">
        <v>1743</v>
      </c>
      <c r="C305" s="5" t="s">
        <v>2532</v>
      </c>
      <c r="D305" s="4" t="s">
        <v>1661</v>
      </c>
      <c r="E305" s="4" t="s">
        <v>1671</v>
      </c>
      <c r="F305" s="7" t="s">
        <v>1727</v>
      </c>
    </row>
    <row r="306" spans="1:6" ht="42.75">
      <c r="A306" s="4" t="s">
        <v>304</v>
      </c>
      <c r="B306" s="5" t="s">
        <v>1744</v>
      </c>
      <c r="C306" s="5" t="s">
        <v>2532</v>
      </c>
      <c r="D306" s="4" t="s">
        <v>1661</v>
      </c>
      <c r="E306" s="4" t="s">
        <v>1671</v>
      </c>
      <c r="F306" s="7" t="s">
        <v>1727</v>
      </c>
    </row>
    <row r="307" spans="1:6" ht="42.75">
      <c r="A307" s="4" t="s">
        <v>305</v>
      </c>
      <c r="B307" s="5" t="s">
        <v>1745</v>
      </c>
      <c r="C307" s="5" t="s">
        <v>2532</v>
      </c>
      <c r="D307" s="4" t="s">
        <v>1661</v>
      </c>
      <c r="E307" s="4" t="s">
        <v>1671</v>
      </c>
      <c r="F307" s="7" t="s">
        <v>1727</v>
      </c>
    </row>
    <row r="308" spans="1:6" ht="42.75">
      <c r="A308" s="4" t="s">
        <v>306</v>
      </c>
      <c r="B308" s="5" t="s">
        <v>1746</v>
      </c>
      <c r="C308" s="5" t="s">
        <v>2532</v>
      </c>
      <c r="D308" s="4" t="s">
        <v>1661</v>
      </c>
      <c r="E308" s="4" t="s">
        <v>1671</v>
      </c>
      <c r="F308" s="7" t="s">
        <v>1727</v>
      </c>
    </row>
    <row r="309" spans="1:6" ht="57">
      <c r="A309" s="4" t="s">
        <v>307</v>
      </c>
      <c r="B309" s="5" t="s">
        <v>1747</v>
      </c>
      <c r="C309" s="5" t="s">
        <v>2532</v>
      </c>
      <c r="D309" s="4" t="s">
        <v>1661</v>
      </c>
      <c r="E309" s="4" t="s">
        <v>1671</v>
      </c>
      <c r="F309" s="7" t="s">
        <v>1727</v>
      </c>
    </row>
    <row r="310" spans="1:6" ht="42.75">
      <c r="A310" s="4" t="s">
        <v>308</v>
      </c>
      <c r="B310" s="5" t="s">
        <v>1748</v>
      </c>
      <c r="C310" s="5" t="s">
        <v>2532</v>
      </c>
      <c r="D310" s="4" t="s">
        <v>1661</v>
      </c>
      <c r="E310" s="4" t="s">
        <v>1671</v>
      </c>
      <c r="F310" s="7" t="s">
        <v>1727</v>
      </c>
    </row>
    <row r="311" spans="1:6" ht="42.75">
      <c r="A311" s="4" t="s">
        <v>309</v>
      </c>
      <c r="B311" s="5" t="s">
        <v>1749</v>
      </c>
      <c r="C311" s="5" t="s">
        <v>2532</v>
      </c>
      <c r="D311" s="4" t="s">
        <v>1661</v>
      </c>
      <c r="E311" s="4" t="s">
        <v>1671</v>
      </c>
      <c r="F311" s="7" t="s">
        <v>1727</v>
      </c>
    </row>
    <row r="312" spans="1:6" ht="42.75">
      <c r="A312" s="4" t="s">
        <v>310</v>
      </c>
      <c r="B312" s="5" t="s">
        <v>1750</v>
      </c>
      <c r="C312" s="5" t="s">
        <v>2532</v>
      </c>
      <c r="D312" s="4" t="s">
        <v>1661</v>
      </c>
      <c r="E312" s="4" t="s">
        <v>1671</v>
      </c>
      <c r="F312" s="7" t="s">
        <v>1727</v>
      </c>
    </row>
    <row r="313" spans="1:6" ht="42.75">
      <c r="A313" s="4" t="s">
        <v>311</v>
      </c>
      <c r="B313" s="5" t="s">
        <v>1751</v>
      </c>
      <c r="C313" s="5" t="s">
        <v>2532</v>
      </c>
      <c r="D313" s="4" t="s">
        <v>1661</v>
      </c>
      <c r="E313" s="4" t="s">
        <v>1671</v>
      </c>
      <c r="F313" s="7" t="s">
        <v>1727</v>
      </c>
    </row>
    <row r="314" spans="1:6" ht="42.75">
      <c r="A314" s="4" t="s">
        <v>312</v>
      </c>
      <c r="B314" s="5" t="s">
        <v>1752</v>
      </c>
      <c r="C314" s="5" t="s">
        <v>2532</v>
      </c>
      <c r="D314" s="4" t="s">
        <v>1661</v>
      </c>
      <c r="E314" s="4" t="s">
        <v>1671</v>
      </c>
      <c r="F314" s="7" t="s">
        <v>1727</v>
      </c>
    </row>
    <row r="315" spans="1:6" ht="42.75">
      <c r="A315" s="4" t="s">
        <v>313</v>
      </c>
      <c r="B315" s="5" t="s">
        <v>1753</v>
      </c>
      <c r="C315" s="5" t="s">
        <v>2532</v>
      </c>
      <c r="D315" s="4" t="s">
        <v>1661</v>
      </c>
      <c r="E315" s="4" t="s">
        <v>1671</v>
      </c>
      <c r="F315" s="7" t="s">
        <v>1727</v>
      </c>
    </row>
    <row r="316" spans="1:6" ht="42.75">
      <c r="A316" s="4" t="s">
        <v>314</v>
      </c>
      <c r="B316" s="5" t="s">
        <v>1754</v>
      </c>
      <c r="C316" s="5" t="s">
        <v>2532</v>
      </c>
      <c r="D316" s="4" t="s">
        <v>1661</v>
      </c>
      <c r="E316" s="4" t="s">
        <v>1671</v>
      </c>
      <c r="F316" s="7" t="s">
        <v>1727</v>
      </c>
    </row>
    <row r="317" spans="1:6" ht="42.75">
      <c r="A317" s="4" t="s">
        <v>315</v>
      </c>
      <c r="B317" s="5" t="s">
        <v>1755</v>
      </c>
      <c r="C317" s="5" t="s">
        <v>2532</v>
      </c>
      <c r="D317" s="4" t="s">
        <v>1661</v>
      </c>
      <c r="E317" s="4" t="s">
        <v>1671</v>
      </c>
      <c r="F317" s="7" t="s">
        <v>1727</v>
      </c>
    </row>
    <row r="318" spans="1:6" ht="42.75">
      <c r="A318" s="4" t="s">
        <v>316</v>
      </c>
      <c r="B318" s="5" t="s">
        <v>1756</v>
      </c>
      <c r="C318" s="5" t="s">
        <v>2532</v>
      </c>
      <c r="D318" s="4" t="s">
        <v>1661</v>
      </c>
      <c r="E318" s="4" t="s">
        <v>1671</v>
      </c>
      <c r="F318" s="7" t="s">
        <v>1727</v>
      </c>
    </row>
    <row r="319" spans="1:6" ht="42.75">
      <c r="A319" s="4" t="s">
        <v>317</v>
      </c>
      <c r="B319" s="5" t="s">
        <v>1757</v>
      </c>
      <c r="C319" s="5" t="s">
        <v>2532</v>
      </c>
      <c r="D319" s="4" t="s">
        <v>1661</v>
      </c>
      <c r="E319" s="4" t="s">
        <v>1671</v>
      </c>
      <c r="F319" s="7" t="s">
        <v>1727</v>
      </c>
    </row>
    <row r="320" spans="1:6" ht="42.75">
      <c r="A320" s="4" t="s">
        <v>318</v>
      </c>
      <c r="B320" s="5" t="s">
        <v>1758</v>
      </c>
      <c r="C320" s="5" t="s">
        <v>2532</v>
      </c>
      <c r="D320" s="4" t="s">
        <v>1661</v>
      </c>
      <c r="E320" s="4" t="s">
        <v>1671</v>
      </c>
      <c r="F320" s="7" t="s">
        <v>1727</v>
      </c>
    </row>
    <row r="321" spans="1:6" ht="42.75">
      <c r="A321" s="4" t="s">
        <v>319</v>
      </c>
      <c r="B321" s="5" t="s">
        <v>1759</v>
      </c>
      <c r="C321" s="5" t="s">
        <v>2532</v>
      </c>
      <c r="D321" s="4" t="s">
        <v>1661</v>
      </c>
      <c r="E321" s="4" t="s">
        <v>1671</v>
      </c>
      <c r="F321" s="7" t="s">
        <v>1727</v>
      </c>
    </row>
    <row r="322" spans="1:6" ht="42.75">
      <c r="A322" s="4" t="s">
        <v>320</v>
      </c>
      <c r="B322" s="5" t="s">
        <v>1760</v>
      </c>
      <c r="C322" s="5" t="s">
        <v>2532</v>
      </c>
      <c r="D322" s="4" t="s">
        <v>1661</v>
      </c>
      <c r="E322" s="4" t="s">
        <v>1671</v>
      </c>
      <c r="F322" s="7" t="s">
        <v>1727</v>
      </c>
    </row>
    <row r="323" spans="1:6" ht="42.75">
      <c r="A323" s="4" t="s">
        <v>321</v>
      </c>
      <c r="B323" s="5" t="s">
        <v>1761</v>
      </c>
      <c r="C323" s="5" t="s">
        <v>2532</v>
      </c>
      <c r="D323" s="4" t="s">
        <v>1661</v>
      </c>
      <c r="E323" s="4" t="s">
        <v>1671</v>
      </c>
      <c r="F323" s="7" t="s">
        <v>1727</v>
      </c>
    </row>
    <row r="324" spans="1:6" ht="42.75">
      <c r="A324" s="4" t="s">
        <v>322</v>
      </c>
      <c r="B324" s="5" t="s">
        <v>1762</v>
      </c>
      <c r="C324" s="5" t="s">
        <v>2532</v>
      </c>
      <c r="D324" s="4" t="s">
        <v>1661</v>
      </c>
      <c r="E324" s="4" t="s">
        <v>1671</v>
      </c>
      <c r="F324" s="7" t="s">
        <v>1727</v>
      </c>
    </row>
    <row r="325" spans="1:6" ht="42.75">
      <c r="A325" s="4" t="s">
        <v>323</v>
      </c>
      <c r="B325" s="5" t="s">
        <v>1763</v>
      </c>
      <c r="C325" s="5" t="s">
        <v>2532</v>
      </c>
      <c r="D325" s="4" t="s">
        <v>1661</v>
      </c>
      <c r="E325" s="4" t="s">
        <v>1671</v>
      </c>
      <c r="F325" s="7" t="s">
        <v>1727</v>
      </c>
    </row>
    <row r="326" spans="1:6" ht="42.75">
      <c r="A326" s="4" t="s">
        <v>324</v>
      </c>
      <c r="B326" s="5" t="s">
        <v>1764</v>
      </c>
      <c r="C326" s="5" t="s">
        <v>2532</v>
      </c>
      <c r="D326" s="4" t="s">
        <v>1661</v>
      </c>
      <c r="E326" s="4" t="s">
        <v>1671</v>
      </c>
      <c r="F326" s="7" t="s">
        <v>1727</v>
      </c>
    </row>
    <row r="327" spans="1:6" ht="42.75">
      <c r="A327" s="4" t="s">
        <v>325</v>
      </c>
      <c r="B327" s="5" t="s">
        <v>1765</v>
      </c>
      <c r="C327" s="5" t="s">
        <v>2532</v>
      </c>
      <c r="D327" s="4" t="s">
        <v>1661</v>
      </c>
      <c r="E327" s="4" t="s">
        <v>1671</v>
      </c>
      <c r="F327" s="7" t="s">
        <v>1727</v>
      </c>
    </row>
    <row r="328" spans="1:6" ht="42.75">
      <c r="A328" s="4" t="s">
        <v>326</v>
      </c>
      <c r="B328" s="5" t="s">
        <v>1766</v>
      </c>
      <c r="C328" s="5" t="s">
        <v>2522</v>
      </c>
      <c r="D328" s="4" t="s">
        <v>1661</v>
      </c>
      <c r="E328" s="4" t="s">
        <v>1671</v>
      </c>
      <c r="F328" s="7" t="s">
        <v>1727</v>
      </c>
    </row>
    <row r="329" spans="1:6" ht="42.75">
      <c r="A329" s="4" t="s">
        <v>327</v>
      </c>
      <c r="B329" s="5" t="s">
        <v>1766</v>
      </c>
      <c r="C329" s="5" t="s">
        <v>2522</v>
      </c>
      <c r="D329" s="4" t="s">
        <v>1661</v>
      </c>
      <c r="E329" s="4" t="s">
        <v>1671</v>
      </c>
      <c r="F329" s="7" t="s">
        <v>1727</v>
      </c>
    </row>
    <row r="330" spans="1:6" ht="57">
      <c r="A330" s="4" t="s">
        <v>328</v>
      </c>
      <c r="B330" s="5" t="s">
        <v>1125</v>
      </c>
      <c r="C330" s="5" t="s">
        <v>2536</v>
      </c>
      <c r="D330" s="4" t="s">
        <v>1661</v>
      </c>
      <c r="E330" s="4" t="s">
        <v>1671</v>
      </c>
      <c r="F330" s="7" t="s">
        <v>1767</v>
      </c>
    </row>
    <row r="331" spans="1:6" ht="171">
      <c r="A331" s="4" t="s">
        <v>329</v>
      </c>
      <c r="B331" s="5" t="s">
        <v>1802</v>
      </c>
      <c r="C331" s="5" t="s">
        <v>2557</v>
      </c>
      <c r="D331" s="4" t="s">
        <v>1661</v>
      </c>
      <c r="E331" s="4" t="s">
        <v>1671</v>
      </c>
      <c r="F331" s="5" t="s">
        <v>1768</v>
      </c>
    </row>
    <row r="332" spans="1:6" ht="57">
      <c r="A332" s="4" t="s">
        <v>330</v>
      </c>
      <c r="B332" s="5" t="s">
        <v>1802</v>
      </c>
      <c r="C332" s="5" t="s">
        <v>2522</v>
      </c>
      <c r="D332" s="4" t="s">
        <v>1661</v>
      </c>
      <c r="E332" s="4" t="s">
        <v>1671</v>
      </c>
      <c r="F332" s="5" t="s">
        <v>1768</v>
      </c>
    </row>
    <row r="333" spans="1:6" ht="114">
      <c r="A333" s="4" t="s">
        <v>331</v>
      </c>
      <c r="B333" s="5" t="s">
        <v>1725</v>
      </c>
      <c r="C333" s="5" t="s">
        <v>2558</v>
      </c>
      <c r="D333" s="4" t="s">
        <v>1661</v>
      </c>
      <c r="E333" s="4" t="s">
        <v>1671</v>
      </c>
      <c r="F333" s="5" t="s">
        <v>1768</v>
      </c>
    </row>
    <row r="334" spans="1:6" ht="42.75">
      <c r="A334" s="4" t="s">
        <v>332</v>
      </c>
      <c r="B334" s="5" t="s">
        <v>1127</v>
      </c>
      <c r="C334" s="5" t="s">
        <v>2522</v>
      </c>
      <c r="D334" s="4" t="s">
        <v>1661</v>
      </c>
      <c r="E334" s="4" t="s">
        <v>1671</v>
      </c>
      <c r="F334" s="5" t="s">
        <v>1719</v>
      </c>
    </row>
    <row r="335" spans="1:6" ht="171">
      <c r="A335" s="4" t="s">
        <v>333</v>
      </c>
      <c r="B335" s="5" t="s">
        <v>1804</v>
      </c>
      <c r="C335" s="5" t="s">
        <v>2559</v>
      </c>
      <c r="D335" s="4" t="s">
        <v>1661</v>
      </c>
      <c r="E335" s="4" t="s">
        <v>1671</v>
      </c>
      <c r="F335" s="5" t="s">
        <v>1797</v>
      </c>
    </row>
    <row r="336" spans="1:6" ht="285">
      <c r="A336" s="4" t="s">
        <v>334</v>
      </c>
      <c r="B336" s="5" t="s">
        <v>1803</v>
      </c>
      <c r="C336" s="5" t="s">
        <v>2560</v>
      </c>
      <c r="D336" s="4" t="s">
        <v>1661</v>
      </c>
      <c r="E336" s="4" t="s">
        <v>1671</v>
      </c>
      <c r="F336" s="7" t="s">
        <v>1798</v>
      </c>
    </row>
    <row r="337" spans="1:6" ht="42.75">
      <c r="A337" s="4" t="s">
        <v>335</v>
      </c>
      <c r="B337" s="5" t="s">
        <v>1803</v>
      </c>
      <c r="C337" s="5" t="s">
        <v>2522</v>
      </c>
      <c r="D337" s="4" t="s">
        <v>1661</v>
      </c>
      <c r="E337" s="4" t="s">
        <v>1671</v>
      </c>
      <c r="F337" s="7" t="s">
        <v>1798</v>
      </c>
    </row>
    <row r="338" spans="1:6" ht="57">
      <c r="A338" s="4" t="s">
        <v>336</v>
      </c>
      <c r="B338" s="5" t="s">
        <v>1805</v>
      </c>
      <c r="C338" s="5" t="s">
        <v>2536</v>
      </c>
      <c r="D338" s="4" t="s">
        <v>1661</v>
      </c>
      <c r="E338" s="4" t="s">
        <v>1671</v>
      </c>
      <c r="F338" s="7" t="s">
        <v>1800</v>
      </c>
    </row>
    <row r="339" spans="1:6" ht="57">
      <c r="A339" s="4" t="s">
        <v>337</v>
      </c>
      <c r="B339" s="5" t="s">
        <v>1806</v>
      </c>
      <c r="C339" s="5" t="s">
        <v>2536</v>
      </c>
      <c r="D339" s="4" t="s">
        <v>1661</v>
      </c>
      <c r="E339" s="4" t="s">
        <v>1671</v>
      </c>
      <c r="F339" s="7" t="s">
        <v>1799</v>
      </c>
    </row>
    <row r="340" spans="1:6" ht="42.75">
      <c r="A340" s="4" t="s">
        <v>338</v>
      </c>
      <c r="B340" s="5" t="s">
        <v>1807</v>
      </c>
      <c r="C340" s="5" t="s">
        <v>2522</v>
      </c>
      <c r="D340" s="4" t="s">
        <v>1661</v>
      </c>
      <c r="E340" s="4" t="s">
        <v>1671</v>
      </c>
      <c r="F340" s="7" t="s">
        <v>1800</v>
      </c>
    </row>
    <row r="341" spans="1:6" ht="42.75">
      <c r="A341" s="4" t="s">
        <v>339</v>
      </c>
      <c r="B341" s="5" t="s">
        <v>1133</v>
      </c>
      <c r="C341" s="5" t="s">
        <v>2522</v>
      </c>
      <c r="D341" s="4" t="s">
        <v>1661</v>
      </c>
      <c r="E341" s="4" t="s">
        <v>1671</v>
      </c>
      <c r="F341" s="7" t="s">
        <v>1801</v>
      </c>
    </row>
    <row r="342" spans="1:6" ht="42.75">
      <c r="A342" s="4" t="s">
        <v>340</v>
      </c>
      <c r="B342" s="5" t="s">
        <v>1134</v>
      </c>
      <c r="C342" s="5" t="s">
        <v>2522</v>
      </c>
      <c r="D342" s="4" t="s">
        <v>1661</v>
      </c>
      <c r="E342" s="4" t="s">
        <v>1671</v>
      </c>
      <c r="F342" s="7" t="s">
        <v>1801</v>
      </c>
    </row>
    <row r="343" spans="1:6" ht="57">
      <c r="A343" s="4" t="s">
        <v>341</v>
      </c>
      <c r="B343" s="5" t="s">
        <v>1808</v>
      </c>
      <c r="C343" s="5" t="s">
        <v>2536</v>
      </c>
      <c r="D343" s="4" t="s">
        <v>1661</v>
      </c>
      <c r="E343" s="4" t="s">
        <v>1671</v>
      </c>
      <c r="F343" s="5" t="s">
        <v>1837</v>
      </c>
    </row>
    <row r="344" spans="1:6" ht="57">
      <c r="A344" s="4" t="s">
        <v>342</v>
      </c>
      <c r="B344" s="5" t="s">
        <v>1809</v>
      </c>
      <c r="C344" s="5" t="s">
        <v>2536</v>
      </c>
      <c r="D344" s="4" t="s">
        <v>1661</v>
      </c>
      <c r="E344" s="4" t="s">
        <v>1671</v>
      </c>
      <c r="F344" s="7" t="s">
        <v>1800</v>
      </c>
    </row>
    <row r="345" spans="1:6" ht="57">
      <c r="A345" s="4" t="s">
        <v>343</v>
      </c>
      <c r="B345" s="5" t="s">
        <v>1810</v>
      </c>
      <c r="C345" s="5" t="s">
        <v>2529</v>
      </c>
      <c r="D345" s="4" t="s">
        <v>1661</v>
      </c>
      <c r="E345" s="4" t="s">
        <v>1671</v>
      </c>
      <c r="F345" s="5" t="s">
        <v>1838</v>
      </c>
    </row>
    <row r="346" spans="1:6" ht="57">
      <c r="A346" s="4" t="s">
        <v>344</v>
      </c>
      <c r="B346" s="5" t="s">
        <v>1811</v>
      </c>
      <c r="C346" s="5" t="s">
        <v>2529</v>
      </c>
      <c r="D346" s="4" t="s">
        <v>1661</v>
      </c>
      <c r="E346" s="4" t="s">
        <v>1671</v>
      </c>
      <c r="F346" s="5" t="s">
        <v>1838</v>
      </c>
    </row>
    <row r="347" spans="1:6" ht="57">
      <c r="A347" s="4" t="s">
        <v>345</v>
      </c>
      <c r="B347" s="5" t="s">
        <v>1812</v>
      </c>
      <c r="C347" s="5" t="s">
        <v>2529</v>
      </c>
      <c r="D347" s="4" t="s">
        <v>1661</v>
      </c>
      <c r="E347" s="4" t="s">
        <v>1671</v>
      </c>
      <c r="F347" s="5" t="s">
        <v>1838</v>
      </c>
    </row>
    <row r="348" spans="1:6" ht="57">
      <c r="A348" s="4" t="s">
        <v>346</v>
      </c>
      <c r="B348" s="5" t="s">
        <v>1813</v>
      </c>
      <c r="C348" s="5" t="s">
        <v>2529</v>
      </c>
      <c r="D348" s="4" t="s">
        <v>1661</v>
      </c>
      <c r="E348" s="4" t="s">
        <v>1671</v>
      </c>
      <c r="F348" s="5" t="s">
        <v>1838</v>
      </c>
    </row>
    <row r="349" spans="1:6" ht="57">
      <c r="A349" s="4" t="s">
        <v>347</v>
      </c>
      <c r="B349" s="5" t="s">
        <v>1814</v>
      </c>
      <c r="C349" s="5" t="s">
        <v>2529</v>
      </c>
      <c r="D349" s="4" t="s">
        <v>1661</v>
      </c>
      <c r="E349" s="4" t="s">
        <v>1671</v>
      </c>
      <c r="F349" s="5" t="s">
        <v>1838</v>
      </c>
    </row>
    <row r="350" spans="1:6" ht="57">
      <c r="A350" s="4" t="s">
        <v>348</v>
      </c>
      <c r="B350" s="5" t="s">
        <v>1815</v>
      </c>
      <c r="C350" s="5" t="s">
        <v>2529</v>
      </c>
      <c r="D350" s="4" t="s">
        <v>1661</v>
      </c>
      <c r="E350" s="4" t="s">
        <v>1671</v>
      </c>
      <c r="F350" s="5" t="s">
        <v>1838</v>
      </c>
    </row>
    <row r="351" spans="1:6" ht="57">
      <c r="A351" s="4" t="s">
        <v>349</v>
      </c>
      <c r="B351" s="5" t="s">
        <v>1816</v>
      </c>
      <c r="C351" s="5" t="s">
        <v>2529</v>
      </c>
      <c r="D351" s="4" t="s">
        <v>1661</v>
      </c>
      <c r="E351" s="4" t="s">
        <v>1671</v>
      </c>
      <c r="F351" s="5" t="s">
        <v>1838</v>
      </c>
    </row>
    <row r="352" spans="1:6" ht="57">
      <c r="A352" s="4" t="s">
        <v>350</v>
      </c>
      <c r="B352" s="5" t="s">
        <v>1836</v>
      </c>
      <c r="C352" s="5" t="s">
        <v>2529</v>
      </c>
      <c r="D352" s="4" t="s">
        <v>1661</v>
      </c>
      <c r="E352" s="4" t="s">
        <v>1671</v>
      </c>
      <c r="F352" s="5" t="s">
        <v>1838</v>
      </c>
    </row>
    <row r="353" spans="1:6" ht="57">
      <c r="A353" s="4" t="s">
        <v>351</v>
      </c>
      <c r="B353" s="5" t="s">
        <v>1835</v>
      </c>
      <c r="C353" s="5" t="s">
        <v>2529</v>
      </c>
      <c r="D353" s="4" t="s">
        <v>1661</v>
      </c>
      <c r="E353" s="4" t="s">
        <v>1671</v>
      </c>
      <c r="F353" s="5" t="s">
        <v>1838</v>
      </c>
    </row>
    <row r="354" spans="1:6" ht="57">
      <c r="A354" s="4" t="s">
        <v>352</v>
      </c>
      <c r="B354" s="5" t="s">
        <v>1834</v>
      </c>
      <c r="C354" s="5" t="s">
        <v>2529</v>
      </c>
      <c r="D354" s="4" t="s">
        <v>1661</v>
      </c>
      <c r="E354" s="4" t="s">
        <v>1671</v>
      </c>
      <c r="F354" s="5" t="s">
        <v>1838</v>
      </c>
    </row>
    <row r="355" spans="1:6" ht="57">
      <c r="A355" s="4" t="s">
        <v>353</v>
      </c>
      <c r="B355" s="5" t="s">
        <v>1833</v>
      </c>
      <c r="C355" s="5" t="s">
        <v>2529</v>
      </c>
      <c r="D355" s="4" t="s">
        <v>1661</v>
      </c>
      <c r="E355" s="4" t="s">
        <v>1671</v>
      </c>
      <c r="F355" s="5" t="s">
        <v>1838</v>
      </c>
    </row>
    <row r="356" spans="1:6" ht="57">
      <c r="A356" s="4" t="s">
        <v>354</v>
      </c>
      <c r="B356" s="5" t="s">
        <v>1832</v>
      </c>
      <c r="C356" s="5" t="s">
        <v>2529</v>
      </c>
      <c r="D356" s="4" t="s">
        <v>1661</v>
      </c>
      <c r="E356" s="4" t="s">
        <v>1671</v>
      </c>
      <c r="F356" s="5" t="s">
        <v>1838</v>
      </c>
    </row>
    <row r="357" spans="1:6" ht="57">
      <c r="A357" s="4" t="s">
        <v>355</v>
      </c>
      <c r="B357" s="5" t="s">
        <v>1831</v>
      </c>
      <c r="C357" s="5" t="s">
        <v>2529</v>
      </c>
      <c r="D357" s="4" t="s">
        <v>1661</v>
      </c>
      <c r="E357" s="4" t="s">
        <v>1671</v>
      </c>
      <c r="F357" s="5" t="s">
        <v>1838</v>
      </c>
    </row>
    <row r="358" spans="1:6" ht="57">
      <c r="A358" s="4" t="s">
        <v>356</v>
      </c>
      <c r="B358" s="5" t="s">
        <v>1830</v>
      </c>
      <c r="C358" s="5" t="s">
        <v>2529</v>
      </c>
      <c r="D358" s="4" t="s">
        <v>1661</v>
      </c>
      <c r="E358" s="4" t="s">
        <v>1671</v>
      </c>
      <c r="F358" s="5" t="s">
        <v>1838</v>
      </c>
    </row>
    <row r="359" spans="1:6" ht="57">
      <c r="A359" s="4" t="s">
        <v>357</v>
      </c>
      <c r="B359" s="5" t="s">
        <v>1829</v>
      </c>
      <c r="C359" s="5" t="s">
        <v>2529</v>
      </c>
      <c r="D359" s="4" t="s">
        <v>1661</v>
      </c>
      <c r="E359" s="4" t="s">
        <v>1671</v>
      </c>
      <c r="F359" s="5" t="s">
        <v>1838</v>
      </c>
    </row>
    <row r="360" spans="1:6" ht="57">
      <c r="A360" s="4" t="s">
        <v>358</v>
      </c>
      <c r="B360" s="5" t="s">
        <v>1828</v>
      </c>
      <c r="C360" s="5" t="s">
        <v>2529</v>
      </c>
      <c r="D360" s="4" t="s">
        <v>1661</v>
      </c>
      <c r="E360" s="4" t="s">
        <v>1671</v>
      </c>
      <c r="F360" s="5" t="s">
        <v>1838</v>
      </c>
    </row>
    <row r="361" spans="1:6" ht="57">
      <c r="A361" s="4" t="s">
        <v>359</v>
      </c>
      <c r="B361" s="5" t="s">
        <v>1827</v>
      </c>
      <c r="C361" s="5" t="s">
        <v>2529</v>
      </c>
      <c r="D361" s="4" t="s">
        <v>1661</v>
      </c>
      <c r="E361" s="4" t="s">
        <v>1671</v>
      </c>
      <c r="F361" s="5" t="s">
        <v>1838</v>
      </c>
    </row>
    <row r="362" spans="1:6" ht="57">
      <c r="A362" s="4" t="s">
        <v>360</v>
      </c>
      <c r="B362" s="5" t="s">
        <v>1826</v>
      </c>
      <c r="C362" s="5" t="s">
        <v>2532</v>
      </c>
      <c r="D362" s="4" t="s">
        <v>1661</v>
      </c>
      <c r="E362" s="4" t="s">
        <v>1671</v>
      </c>
      <c r="F362" s="5" t="s">
        <v>1838</v>
      </c>
    </row>
    <row r="363" spans="1:6" ht="57">
      <c r="A363" s="4" t="s">
        <v>361</v>
      </c>
      <c r="B363" s="5" t="s">
        <v>1825</v>
      </c>
      <c r="C363" s="5" t="s">
        <v>2532</v>
      </c>
      <c r="D363" s="4" t="s">
        <v>1661</v>
      </c>
      <c r="E363" s="4" t="s">
        <v>1671</v>
      </c>
      <c r="F363" s="5" t="s">
        <v>1838</v>
      </c>
    </row>
    <row r="364" spans="1:6" ht="57">
      <c r="A364" s="4" t="s">
        <v>362</v>
      </c>
      <c r="B364" s="5" t="s">
        <v>1824</v>
      </c>
      <c r="C364" s="5" t="s">
        <v>2532</v>
      </c>
      <c r="D364" s="4" t="s">
        <v>1661</v>
      </c>
      <c r="E364" s="4" t="s">
        <v>1671</v>
      </c>
      <c r="F364" s="5" t="s">
        <v>1838</v>
      </c>
    </row>
    <row r="365" spans="1:6" ht="57">
      <c r="A365" s="4" t="s">
        <v>363</v>
      </c>
      <c r="B365" s="5" t="s">
        <v>1823</v>
      </c>
      <c r="C365" s="5" t="s">
        <v>2532</v>
      </c>
      <c r="D365" s="4" t="s">
        <v>1661</v>
      </c>
      <c r="E365" s="4" t="s">
        <v>1671</v>
      </c>
      <c r="F365" s="5" t="s">
        <v>1838</v>
      </c>
    </row>
    <row r="366" spans="1:6" ht="57">
      <c r="A366" s="4" t="s">
        <v>364</v>
      </c>
      <c r="B366" s="5" t="s">
        <v>1822</v>
      </c>
      <c r="C366" s="5" t="s">
        <v>2532</v>
      </c>
      <c r="D366" s="4" t="s">
        <v>1661</v>
      </c>
      <c r="E366" s="4" t="s">
        <v>1671</v>
      </c>
      <c r="F366" s="5" t="s">
        <v>1838</v>
      </c>
    </row>
    <row r="367" spans="1:6" ht="57">
      <c r="A367" s="4" t="s">
        <v>365</v>
      </c>
      <c r="B367" s="5" t="s">
        <v>1821</v>
      </c>
      <c r="C367" s="5" t="s">
        <v>2532</v>
      </c>
      <c r="D367" s="4" t="s">
        <v>1661</v>
      </c>
      <c r="E367" s="4" t="s">
        <v>1671</v>
      </c>
      <c r="F367" s="5" t="s">
        <v>1838</v>
      </c>
    </row>
    <row r="368" spans="1:6" ht="57">
      <c r="A368" s="4" t="s">
        <v>366</v>
      </c>
      <c r="B368" s="5" t="s">
        <v>1820</v>
      </c>
      <c r="C368" s="5" t="s">
        <v>2532</v>
      </c>
      <c r="D368" s="4" t="s">
        <v>1661</v>
      </c>
      <c r="E368" s="4" t="s">
        <v>1671</v>
      </c>
      <c r="F368" s="5" t="s">
        <v>1838</v>
      </c>
    </row>
    <row r="369" spans="1:6" ht="57">
      <c r="A369" s="4" t="s">
        <v>367</v>
      </c>
      <c r="B369" s="5" t="s">
        <v>1819</v>
      </c>
      <c r="C369" s="5" t="s">
        <v>2529</v>
      </c>
      <c r="D369" s="4" t="s">
        <v>1661</v>
      </c>
      <c r="E369" s="4" t="s">
        <v>1671</v>
      </c>
      <c r="F369" s="5" t="s">
        <v>1838</v>
      </c>
    </row>
    <row r="370" spans="1:6" ht="57">
      <c r="A370" s="4" t="s">
        <v>368</v>
      </c>
      <c r="B370" s="5" t="s">
        <v>1819</v>
      </c>
      <c r="C370" s="5" t="s">
        <v>2522</v>
      </c>
      <c r="D370" s="4" t="s">
        <v>1661</v>
      </c>
      <c r="E370" s="4" t="s">
        <v>1671</v>
      </c>
      <c r="F370" s="5" t="s">
        <v>1838</v>
      </c>
    </row>
    <row r="371" spans="1:6" ht="42.75">
      <c r="A371" s="4" t="s">
        <v>369</v>
      </c>
      <c r="B371" s="5" t="s">
        <v>1162</v>
      </c>
      <c r="C371" s="5" t="s">
        <v>2532</v>
      </c>
      <c r="D371" s="4" t="s">
        <v>1661</v>
      </c>
      <c r="E371" s="4" t="s">
        <v>1671</v>
      </c>
      <c r="F371" s="7" t="s">
        <v>1800</v>
      </c>
    </row>
    <row r="372" spans="1:6" ht="42.75">
      <c r="A372" s="4" t="s">
        <v>370</v>
      </c>
      <c r="B372" s="5" t="s">
        <v>1163</v>
      </c>
      <c r="C372" s="5" t="s">
        <v>2532</v>
      </c>
      <c r="D372" s="4" t="s">
        <v>1661</v>
      </c>
      <c r="E372" s="4" t="s">
        <v>1671</v>
      </c>
      <c r="F372" s="7" t="s">
        <v>1800</v>
      </c>
    </row>
    <row r="373" spans="1:6" ht="42.75">
      <c r="A373" s="4" t="s">
        <v>371</v>
      </c>
      <c r="B373" s="5" t="s">
        <v>1164</v>
      </c>
      <c r="C373" s="5" t="s">
        <v>2532</v>
      </c>
      <c r="D373" s="4" t="s">
        <v>1661</v>
      </c>
      <c r="E373" s="4" t="s">
        <v>1671</v>
      </c>
      <c r="F373" s="7" t="s">
        <v>1800</v>
      </c>
    </row>
    <row r="374" spans="1:6" ht="42.75">
      <c r="A374" s="4" t="s">
        <v>372</v>
      </c>
      <c r="B374" s="5" t="s">
        <v>1165</v>
      </c>
      <c r="C374" s="5" t="s">
        <v>2532</v>
      </c>
      <c r="D374" s="4" t="s">
        <v>1661</v>
      </c>
      <c r="E374" s="4" t="s">
        <v>1671</v>
      </c>
      <c r="F374" s="7" t="s">
        <v>1800</v>
      </c>
    </row>
    <row r="375" spans="1:6" ht="57">
      <c r="A375" s="4" t="s">
        <v>373</v>
      </c>
      <c r="B375" s="5" t="s">
        <v>1166</v>
      </c>
      <c r="C375" s="5" t="s">
        <v>2532</v>
      </c>
      <c r="D375" s="4" t="s">
        <v>1661</v>
      </c>
      <c r="E375" s="4" t="s">
        <v>1671</v>
      </c>
      <c r="F375" s="7" t="s">
        <v>1800</v>
      </c>
    </row>
    <row r="376" spans="1:6" ht="42.75">
      <c r="A376" s="4" t="s">
        <v>374</v>
      </c>
      <c r="B376" s="5" t="s">
        <v>1167</v>
      </c>
      <c r="C376" s="5" t="s">
        <v>2532</v>
      </c>
      <c r="D376" s="4" t="s">
        <v>1661</v>
      </c>
      <c r="E376" s="4" t="s">
        <v>1671</v>
      </c>
      <c r="F376" s="7" t="s">
        <v>1800</v>
      </c>
    </row>
    <row r="377" spans="1:6" ht="57">
      <c r="A377" s="4" t="s">
        <v>375</v>
      </c>
      <c r="B377" s="5" t="s">
        <v>1168</v>
      </c>
      <c r="C377" s="5" t="s">
        <v>2532</v>
      </c>
      <c r="D377" s="4" t="s">
        <v>1661</v>
      </c>
      <c r="E377" s="4" t="s">
        <v>1671</v>
      </c>
      <c r="F377" s="7" t="s">
        <v>1800</v>
      </c>
    </row>
    <row r="378" spans="1:6" ht="57">
      <c r="A378" s="4" t="s">
        <v>376</v>
      </c>
      <c r="B378" s="5" t="s">
        <v>1169</v>
      </c>
      <c r="C378" s="5" t="s">
        <v>2532</v>
      </c>
      <c r="D378" s="4" t="s">
        <v>1661</v>
      </c>
      <c r="E378" s="4" t="s">
        <v>1671</v>
      </c>
      <c r="F378" s="7" t="s">
        <v>1800</v>
      </c>
    </row>
    <row r="379" spans="1:6" ht="57">
      <c r="A379" s="4" t="s">
        <v>377</v>
      </c>
      <c r="B379" s="5" t="s">
        <v>1170</v>
      </c>
      <c r="C379" s="5" t="s">
        <v>2532</v>
      </c>
      <c r="D379" s="4" t="s">
        <v>1661</v>
      </c>
      <c r="E379" s="4" t="s">
        <v>1671</v>
      </c>
      <c r="F379" s="7" t="s">
        <v>1800</v>
      </c>
    </row>
    <row r="380" spans="1:6" ht="57">
      <c r="A380" s="4" t="s">
        <v>378</v>
      </c>
      <c r="B380" s="5" t="s">
        <v>1171</v>
      </c>
      <c r="C380" s="5" t="s">
        <v>2532</v>
      </c>
      <c r="D380" s="4" t="s">
        <v>1661</v>
      </c>
      <c r="E380" s="4" t="s">
        <v>1671</v>
      </c>
      <c r="F380" s="7" t="s">
        <v>1800</v>
      </c>
    </row>
    <row r="381" spans="1:6" ht="57">
      <c r="A381" s="4" t="s">
        <v>379</v>
      </c>
      <c r="B381" s="5" t="s">
        <v>1172</v>
      </c>
      <c r="C381" s="5" t="s">
        <v>2532</v>
      </c>
      <c r="D381" s="4" t="s">
        <v>1661</v>
      </c>
      <c r="E381" s="4" t="s">
        <v>1671</v>
      </c>
      <c r="F381" s="7" t="s">
        <v>1800</v>
      </c>
    </row>
    <row r="382" spans="1:6" ht="42.75">
      <c r="A382" s="4" t="s">
        <v>380</v>
      </c>
      <c r="B382" s="5" t="s">
        <v>1173</v>
      </c>
      <c r="C382" s="5" t="s">
        <v>2532</v>
      </c>
      <c r="D382" s="4" t="s">
        <v>1661</v>
      </c>
      <c r="E382" s="4" t="s">
        <v>1671</v>
      </c>
      <c r="F382" s="7" t="s">
        <v>1800</v>
      </c>
    </row>
    <row r="383" spans="1:6" ht="42.75">
      <c r="A383" s="4" t="s">
        <v>381</v>
      </c>
      <c r="B383" s="5" t="s">
        <v>1174</v>
      </c>
      <c r="C383" s="5" t="s">
        <v>2532</v>
      </c>
      <c r="D383" s="4" t="s">
        <v>1661</v>
      </c>
      <c r="E383" s="4" t="s">
        <v>1671</v>
      </c>
      <c r="F383" s="7" t="s">
        <v>1800</v>
      </c>
    </row>
    <row r="384" spans="1:6" ht="42.75">
      <c r="A384" s="4" t="s">
        <v>382</v>
      </c>
      <c r="B384" s="5" t="s">
        <v>1175</v>
      </c>
      <c r="C384" s="5" t="s">
        <v>2532</v>
      </c>
      <c r="D384" s="4" t="s">
        <v>1661</v>
      </c>
      <c r="E384" s="4" t="s">
        <v>1671</v>
      </c>
      <c r="F384" s="7" t="s">
        <v>1800</v>
      </c>
    </row>
    <row r="385" spans="1:6" ht="57">
      <c r="A385" s="4" t="s">
        <v>383</v>
      </c>
      <c r="B385" s="5" t="s">
        <v>1176</v>
      </c>
      <c r="C385" s="5" t="s">
        <v>2532</v>
      </c>
      <c r="D385" s="4" t="s">
        <v>1661</v>
      </c>
      <c r="E385" s="4" t="s">
        <v>1671</v>
      </c>
      <c r="F385" s="7" t="s">
        <v>1800</v>
      </c>
    </row>
    <row r="386" spans="1:6" ht="57">
      <c r="A386" s="4" t="s">
        <v>384</v>
      </c>
      <c r="B386" s="5" t="s">
        <v>1177</v>
      </c>
      <c r="C386" s="5" t="s">
        <v>2532</v>
      </c>
      <c r="D386" s="4" t="s">
        <v>1661</v>
      </c>
      <c r="E386" s="4" t="s">
        <v>1671</v>
      </c>
      <c r="F386" s="7" t="s">
        <v>1800</v>
      </c>
    </row>
    <row r="387" spans="1:6" ht="42.75">
      <c r="A387" s="4" t="s">
        <v>385</v>
      </c>
      <c r="B387" s="5" t="s">
        <v>1178</v>
      </c>
      <c r="C387" s="5" t="s">
        <v>2532</v>
      </c>
      <c r="D387" s="4" t="s">
        <v>1661</v>
      </c>
      <c r="E387" s="4" t="s">
        <v>1671</v>
      </c>
      <c r="F387" s="7" t="s">
        <v>1800</v>
      </c>
    </row>
    <row r="388" spans="1:6" ht="57">
      <c r="A388" s="4" t="s">
        <v>386</v>
      </c>
      <c r="B388" s="5" t="s">
        <v>1179</v>
      </c>
      <c r="C388" s="5" t="s">
        <v>2532</v>
      </c>
      <c r="D388" s="4" t="s">
        <v>1661</v>
      </c>
      <c r="E388" s="4" t="s">
        <v>1671</v>
      </c>
      <c r="F388" s="7" t="s">
        <v>1800</v>
      </c>
    </row>
    <row r="389" spans="1:6" ht="57">
      <c r="A389" s="4" t="s">
        <v>387</v>
      </c>
      <c r="B389" s="5" t="s">
        <v>1180</v>
      </c>
      <c r="C389" s="5" t="s">
        <v>2532</v>
      </c>
      <c r="D389" s="4" t="s">
        <v>1661</v>
      </c>
      <c r="E389" s="4" t="s">
        <v>1671</v>
      </c>
      <c r="F389" s="7" t="s">
        <v>1800</v>
      </c>
    </row>
    <row r="390" spans="1:6" ht="57">
      <c r="A390" s="4" t="s">
        <v>388</v>
      </c>
      <c r="B390" s="5" t="s">
        <v>1181</v>
      </c>
      <c r="C390" s="5" t="s">
        <v>2532</v>
      </c>
      <c r="D390" s="4" t="s">
        <v>1661</v>
      </c>
      <c r="E390" s="4" t="s">
        <v>1671</v>
      </c>
      <c r="F390" s="7" t="s">
        <v>1800</v>
      </c>
    </row>
    <row r="391" spans="1:6" ht="57">
      <c r="A391" s="4" t="s">
        <v>389</v>
      </c>
      <c r="B391" s="5" t="s">
        <v>1182</v>
      </c>
      <c r="C391" s="5" t="s">
        <v>2532</v>
      </c>
      <c r="D391" s="4" t="s">
        <v>1661</v>
      </c>
      <c r="E391" s="4" t="s">
        <v>1671</v>
      </c>
      <c r="F391" s="7" t="s">
        <v>1800</v>
      </c>
    </row>
    <row r="392" spans="1:6" ht="57">
      <c r="A392" s="4" t="s">
        <v>390</v>
      </c>
      <c r="B392" s="5" t="s">
        <v>1183</v>
      </c>
      <c r="C392" s="5" t="s">
        <v>2532</v>
      </c>
      <c r="D392" s="4" t="s">
        <v>1661</v>
      </c>
      <c r="E392" s="4" t="s">
        <v>1671</v>
      </c>
      <c r="F392" s="7" t="s">
        <v>1800</v>
      </c>
    </row>
    <row r="393" spans="1:6" ht="42.75">
      <c r="A393" s="4" t="s">
        <v>391</v>
      </c>
      <c r="B393" s="5" t="s">
        <v>1184</v>
      </c>
      <c r="C393" s="5" t="s">
        <v>2532</v>
      </c>
      <c r="D393" s="4" t="s">
        <v>1661</v>
      </c>
      <c r="E393" s="4" t="s">
        <v>1671</v>
      </c>
      <c r="F393" s="7" t="s">
        <v>1800</v>
      </c>
    </row>
    <row r="394" spans="1:6" ht="42.75">
      <c r="A394" s="4" t="s">
        <v>392</v>
      </c>
      <c r="B394" s="5" t="s">
        <v>1185</v>
      </c>
      <c r="C394" s="5" t="s">
        <v>2532</v>
      </c>
      <c r="D394" s="4" t="s">
        <v>1661</v>
      </c>
      <c r="E394" s="4" t="s">
        <v>1671</v>
      </c>
      <c r="F394" s="7" t="s">
        <v>1800</v>
      </c>
    </row>
    <row r="395" spans="1:6" ht="57">
      <c r="A395" s="4" t="s">
        <v>393</v>
      </c>
      <c r="B395" s="5" t="s">
        <v>1818</v>
      </c>
      <c r="C395" s="5" t="s">
        <v>2536</v>
      </c>
      <c r="D395" s="4" t="s">
        <v>1661</v>
      </c>
      <c r="E395" s="4" t="s">
        <v>1671</v>
      </c>
      <c r="F395" s="7" t="s">
        <v>1800</v>
      </c>
    </row>
    <row r="396" spans="1:6" ht="42.75">
      <c r="A396" s="4" t="s">
        <v>394</v>
      </c>
      <c r="B396" s="5" t="s">
        <v>1817</v>
      </c>
      <c r="C396" s="5" t="s">
        <v>2522</v>
      </c>
      <c r="D396" s="4" t="s">
        <v>1661</v>
      </c>
      <c r="E396" s="4" t="s">
        <v>1671</v>
      </c>
      <c r="F396" s="7" t="s">
        <v>1800</v>
      </c>
    </row>
    <row r="397" spans="1:6" ht="57">
      <c r="A397" s="4" t="s">
        <v>395</v>
      </c>
      <c r="B397" s="5" t="s">
        <v>1187</v>
      </c>
      <c r="C397" s="5" t="s">
        <v>2536</v>
      </c>
      <c r="D397" s="4" t="s">
        <v>1661</v>
      </c>
      <c r="E397" s="4" t="s">
        <v>1670</v>
      </c>
      <c r="F397" s="5" t="s">
        <v>1839</v>
      </c>
    </row>
    <row r="398" spans="1:6" ht="42.75">
      <c r="A398" s="4" t="s">
        <v>396</v>
      </c>
      <c r="B398" s="5" t="s">
        <v>1188</v>
      </c>
      <c r="C398" s="5" t="s">
        <v>2529</v>
      </c>
      <c r="D398" s="4" t="s">
        <v>1661</v>
      </c>
      <c r="E398" s="4" t="s">
        <v>1671</v>
      </c>
      <c r="F398" s="5" t="s">
        <v>1840</v>
      </c>
    </row>
    <row r="399" spans="1:6" ht="71.25">
      <c r="A399" s="4" t="s">
        <v>397</v>
      </c>
      <c r="B399" s="5" t="s">
        <v>1189</v>
      </c>
      <c r="C399" s="5" t="s">
        <v>2536</v>
      </c>
      <c r="D399" s="4" t="s">
        <v>1661</v>
      </c>
      <c r="E399" s="4" t="s">
        <v>1671</v>
      </c>
      <c r="F399" s="7" t="s">
        <v>1841</v>
      </c>
    </row>
    <row r="400" spans="1:6" ht="85.5">
      <c r="A400" s="4" t="s">
        <v>398</v>
      </c>
      <c r="B400" s="5" t="s">
        <v>1190</v>
      </c>
      <c r="C400" s="5" t="s">
        <v>2561</v>
      </c>
      <c r="D400" s="4" t="s">
        <v>1661</v>
      </c>
      <c r="E400" s="4" t="s">
        <v>1671</v>
      </c>
      <c r="F400" s="7" t="s">
        <v>1842</v>
      </c>
    </row>
    <row r="401" spans="1:6" ht="156.75">
      <c r="A401" s="4" t="s">
        <v>399</v>
      </c>
      <c r="B401" s="5" t="s">
        <v>1191</v>
      </c>
      <c r="C401" s="5" t="s">
        <v>2562</v>
      </c>
      <c r="D401" s="4" t="s">
        <v>1661</v>
      </c>
      <c r="E401" s="4" t="s">
        <v>1671</v>
      </c>
      <c r="F401" s="5" t="s">
        <v>1843</v>
      </c>
    </row>
    <row r="402" spans="1:6" ht="42.75">
      <c r="A402" s="4" t="s">
        <v>400</v>
      </c>
      <c r="B402" s="5" t="s">
        <v>1192</v>
      </c>
      <c r="C402" s="5" t="s">
        <v>2522</v>
      </c>
      <c r="D402" s="4" t="s">
        <v>1661</v>
      </c>
      <c r="E402" s="4" t="s">
        <v>1671</v>
      </c>
      <c r="F402" s="7" t="s">
        <v>1844</v>
      </c>
    </row>
    <row r="403" spans="1:6" ht="42.75">
      <c r="A403" s="4" t="s">
        <v>401</v>
      </c>
      <c r="B403" s="5" t="s">
        <v>1193</v>
      </c>
      <c r="C403" s="5" t="s">
        <v>2529</v>
      </c>
      <c r="D403" s="4" t="s">
        <v>1661</v>
      </c>
      <c r="E403" s="4" t="s">
        <v>1671</v>
      </c>
      <c r="F403" s="5" t="s">
        <v>1843</v>
      </c>
    </row>
    <row r="404" spans="1:6" ht="42.75">
      <c r="A404" s="4" t="s">
        <v>402</v>
      </c>
      <c r="B404" s="5" t="s">
        <v>1194</v>
      </c>
      <c r="C404" s="5" t="s">
        <v>2529</v>
      </c>
      <c r="D404" s="4" t="s">
        <v>1661</v>
      </c>
      <c r="E404" s="4" t="s">
        <v>1671</v>
      </c>
      <c r="F404" s="5" t="s">
        <v>1843</v>
      </c>
    </row>
    <row r="405" spans="1:6" ht="42.75">
      <c r="A405" s="4" t="s">
        <v>403</v>
      </c>
      <c r="B405" s="5" t="s">
        <v>1195</v>
      </c>
      <c r="C405" s="5" t="s">
        <v>2529</v>
      </c>
      <c r="D405" s="4" t="s">
        <v>1661</v>
      </c>
      <c r="E405" s="4" t="s">
        <v>1671</v>
      </c>
      <c r="F405" s="5" t="s">
        <v>1843</v>
      </c>
    </row>
    <row r="406" spans="1:6" ht="42.75">
      <c r="A406" s="4" t="s">
        <v>404</v>
      </c>
      <c r="B406" s="5" t="s">
        <v>1196</v>
      </c>
      <c r="C406" s="5" t="s">
        <v>2529</v>
      </c>
      <c r="D406" s="4" t="s">
        <v>1661</v>
      </c>
      <c r="E406" s="4" t="s">
        <v>1671</v>
      </c>
      <c r="F406" s="5" t="s">
        <v>1843</v>
      </c>
    </row>
    <row r="407" spans="1:6" ht="42.75">
      <c r="A407" s="4" t="s">
        <v>405</v>
      </c>
      <c r="B407" s="5" t="s">
        <v>1197</v>
      </c>
      <c r="C407" s="5" t="s">
        <v>2529</v>
      </c>
      <c r="D407" s="4" t="s">
        <v>1661</v>
      </c>
      <c r="E407" s="4" t="s">
        <v>1671</v>
      </c>
      <c r="F407" s="5" t="s">
        <v>1843</v>
      </c>
    </row>
    <row r="408" spans="1:6" ht="42.75">
      <c r="A408" s="4" t="s">
        <v>406</v>
      </c>
      <c r="B408" s="5" t="s">
        <v>1198</v>
      </c>
      <c r="C408" s="5" t="s">
        <v>2529</v>
      </c>
      <c r="D408" s="4" t="s">
        <v>1661</v>
      </c>
      <c r="E408" s="4" t="s">
        <v>1671</v>
      </c>
      <c r="F408" s="5" t="s">
        <v>1843</v>
      </c>
    </row>
    <row r="409" spans="1:6" ht="42.75">
      <c r="A409" s="4" t="s">
        <v>407</v>
      </c>
      <c r="B409" s="5" t="s">
        <v>1199</v>
      </c>
      <c r="C409" s="5" t="s">
        <v>2529</v>
      </c>
      <c r="D409" s="4" t="s">
        <v>1661</v>
      </c>
      <c r="E409" s="4" t="s">
        <v>1671</v>
      </c>
      <c r="F409" s="5" t="s">
        <v>1843</v>
      </c>
    </row>
    <row r="410" spans="1:6" ht="42.75">
      <c r="A410" s="4" t="s">
        <v>408</v>
      </c>
      <c r="B410" s="5" t="s">
        <v>1200</v>
      </c>
      <c r="C410" s="5" t="s">
        <v>2529</v>
      </c>
      <c r="D410" s="4" t="s">
        <v>1661</v>
      </c>
      <c r="E410" s="4" t="s">
        <v>1671</v>
      </c>
      <c r="F410" s="5" t="s">
        <v>1843</v>
      </c>
    </row>
    <row r="411" spans="1:6" ht="42.75">
      <c r="A411" s="4" t="s">
        <v>409</v>
      </c>
      <c r="B411" s="5" t="s">
        <v>1201</v>
      </c>
      <c r="C411" s="5" t="s">
        <v>2529</v>
      </c>
      <c r="D411" s="4" t="s">
        <v>1661</v>
      </c>
      <c r="E411" s="4" t="s">
        <v>1671</v>
      </c>
      <c r="F411" s="5" t="s">
        <v>1843</v>
      </c>
    </row>
    <row r="412" spans="1:6" ht="42.75">
      <c r="A412" s="4" t="s">
        <v>410</v>
      </c>
      <c r="B412" s="5" t="s">
        <v>1202</v>
      </c>
      <c r="C412" s="5" t="s">
        <v>2529</v>
      </c>
      <c r="D412" s="4" t="s">
        <v>1661</v>
      </c>
      <c r="E412" s="4" t="s">
        <v>1671</v>
      </c>
      <c r="F412" s="5" t="s">
        <v>1843</v>
      </c>
    </row>
    <row r="413" spans="1:6" ht="42.75">
      <c r="A413" s="4" t="s">
        <v>411</v>
      </c>
      <c r="B413" s="5" t="s">
        <v>1203</v>
      </c>
      <c r="C413" s="5" t="s">
        <v>2529</v>
      </c>
      <c r="D413" s="4" t="s">
        <v>1661</v>
      </c>
      <c r="E413" s="4" t="s">
        <v>1671</v>
      </c>
      <c r="F413" s="5" t="s">
        <v>1843</v>
      </c>
    </row>
    <row r="414" spans="1:6" ht="42.75">
      <c r="A414" s="4" t="s">
        <v>412</v>
      </c>
      <c r="B414" s="5" t="s">
        <v>1204</v>
      </c>
      <c r="C414" s="5" t="s">
        <v>2529</v>
      </c>
      <c r="D414" s="4" t="s">
        <v>1661</v>
      </c>
      <c r="E414" s="4" t="s">
        <v>1671</v>
      </c>
      <c r="F414" s="5" t="s">
        <v>1843</v>
      </c>
    </row>
    <row r="415" spans="1:6" ht="42.75">
      <c r="A415" s="4" t="s">
        <v>413</v>
      </c>
      <c r="B415" s="5" t="s">
        <v>1205</v>
      </c>
      <c r="C415" s="5" t="s">
        <v>2529</v>
      </c>
      <c r="D415" s="4" t="s">
        <v>1661</v>
      </c>
      <c r="E415" s="4" t="s">
        <v>1671</v>
      </c>
      <c r="F415" s="5" t="s">
        <v>1843</v>
      </c>
    </row>
    <row r="416" spans="1:6" ht="42.75">
      <c r="A416" s="4" t="s">
        <v>414</v>
      </c>
      <c r="B416" s="5" t="s">
        <v>1206</v>
      </c>
      <c r="C416" s="5" t="s">
        <v>2532</v>
      </c>
      <c r="D416" s="4" t="s">
        <v>1661</v>
      </c>
      <c r="E416" s="4" t="s">
        <v>1671</v>
      </c>
      <c r="F416" s="5" t="s">
        <v>1843</v>
      </c>
    </row>
    <row r="417" spans="1:6" ht="42.75">
      <c r="A417" s="4" t="s">
        <v>415</v>
      </c>
      <c r="B417" s="5" t="s">
        <v>1207</v>
      </c>
      <c r="C417" s="5" t="s">
        <v>2532</v>
      </c>
      <c r="D417" s="4" t="s">
        <v>1661</v>
      </c>
      <c r="E417" s="4" t="s">
        <v>1671</v>
      </c>
      <c r="F417" s="5" t="s">
        <v>1843</v>
      </c>
    </row>
    <row r="418" spans="1:6" ht="42.75">
      <c r="A418" s="4" t="s">
        <v>416</v>
      </c>
      <c r="B418" s="5" t="s">
        <v>1208</v>
      </c>
      <c r="C418" s="5" t="s">
        <v>2532</v>
      </c>
      <c r="D418" s="4" t="s">
        <v>1661</v>
      </c>
      <c r="E418" s="4" t="s">
        <v>1671</v>
      </c>
      <c r="F418" s="5" t="s">
        <v>1843</v>
      </c>
    </row>
    <row r="419" spans="1:6" ht="42.75">
      <c r="A419" s="4" t="s">
        <v>417</v>
      </c>
      <c r="B419" s="5" t="s">
        <v>1204</v>
      </c>
      <c r="C419" s="5" t="s">
        <v>2522</v>
      </c>
      <c r="D419" s="4" t="s">
        <v>1661</v>
      </c>
      <c r="E419" s="4" t="s">
        <v>1671</v>
      </c>
      <c r="F419" s="5" t="s">
        <v>1843</v>
      </c>
    </row>
    <row r="420" spans="1:6" ht="399">
      <c r="A420" s="4" t="s">
        <v>418</v>
      </c>
      <c r="B420" s="5" t="s">
        <v>1209</v>
      </c>
      <c r="C420" s="5" t="s">
        <v>2563</v>
      </c>
      <c r="D420" s="4" t="s">
        <v>1661</v>
      </c>
      <c r="E420" s="4" t="s">
        <v>1671</v>
      </c>
      <c r="F420" s="5" t="s">
        <v>1845</v>
      </c>
    </row>
    <row r="421" spans="1:6" ht="42.75">
      <c r="A421" s="4" t="s">
        <v>419</v>
      </c>
      <c r="B421" s="5" t="s">
        <v>1209</v>
      </c>
      <c r="C421" s="5" t="s">
        <v>2522</v>
      </c>
      <c r="D421" s="4" t="s">
        <v>1661</v>
      </c>
      <c r="E421" s="4" t="s">
        <v>1671</v>
      </c>
      <c r="F421" s="5" t="s">
        <v>1845</v>
      </c>
    </row>
    <row r="422" spans="1:6" ht="42.75">
      <c r="A422" s="4" t="s">
        <v>420</v>
      </c>
      <c r="B422" s="5" t="s">
        <v>1210</v>
      </c>
      <c r="C422" s="5" t="s">
        <v>2529</v>
      </c>
      <c r="D422" s="4" t="s">
        <v>1661</v>
      </c>
      <c r="E422" s="4" t="s">
        <v>1670</v>
      </c>
      <c r="F422" s="5" t="s">
        <v>1843</v>
      </c>
    </row>
    <row r="423" spans="1:6" ht="42.75">
      <c r="A423" s="4" t="s">
        <v>421</v>
      </c>
      <c r="B423" s="5" t="s">
        <v>1211</v>
      </c>
      <c r="C423" s="5" t="s">
        <v>2529</v>
      </c>
      <c r="D423" s="4" t="s">
        <v>1661</v>
      </c>
      <c r="E423" s="4" t="s">
        <v>1670</v>
      </c>
      <c r="F423" s="5" t="s">
        <v>1843</v>
      </c>
    </row>
    <row r="424" spans="1:6" ht="42.75">
      <c r="A424" s="4" t="s">
        <v>422</v>
      </c>
      <c r="B424" s="5" t="s">
        <v>1212</v>
      </c>
      <c r="C424" s="5" t="s">
        <v>2529</v>
      </c>
      <c r="D424" s="4" t="s">
        <v>1661</v>
      </c>
      <c r="E424" s="4" t="s">
        <v>1670</v>
      </c>
      <c r="F424" s="5" t="s">
        <v>1843</v>
      </c>
    </row>
    <row r="425" spans="1:6" ht="42.75">
      <c r="A425" s="4" t="s">
        <v>423</v>
      </c>
      <c r="B425" s="5" t="s">
        <v>1213</v>
      </c>
      <c r="C425" s="5" t="s">
        <v>2529</v>
      </c>
      <c r="D425" s="4" t="s">
        <v>1661</v>
      </c>
      <c r="E425" s="4" t="s">
        <v>1670</v>
      </c>
      <c r="F425" s="5" t="s">
        <v>1843</v>
      </c>
    </row>
    <row r="426" spans="1:6" ht="42.75">
      <c r="A426" s="4" t="s">
        <v>424</v>
      </c>
      <c r="B426" s="5" t="s">
        <v>1214</v>
      </c>
      <c r="C426" s="5" t="s">
        <v>2529</v>
      </c>
      <c r="D426" s="4" t="s">
        <v>1661</v>
      </c>
      <c r="E426" s="4" t="s">
        <v>1670</v>
      </c>
      <c r="F426" s="5" t="s">
        <v>1843</v>
      </c>
    </row>
    <row r="427" spans="1:6" ht="42.75">
      <c r="A427" s="4" t="s">
        <v>425</v>
      </c>
      <c r="B427" s="5" t="s">
        <v>1215</v>
      </c>
      <c r="C427" s="5" t="s">
        <v>2529</v>
      </c>
      <c r="D427" s="4" t="s">
        <v>1661</v>
      </c>
      <c r="E427" s="4" t="s">
        <v>1670</v>
      </c>
      <c r="F427" s="5" t="s">
        <v>1843</v>
      </c>
    </row>
    <row r="428" spans="1:6" ht="42.75">
      <c r="A428" s="4" t="s">
        <v>426</v>
      </c>
      <c r="B428" s="5" t="s">
        <v>1216</v>
      </c>
      <c r="C428" s="5" t="s">
        <v>2532</v>
      </c>
      <c r="D428" s="4" t="s">
        <v>1661</v>
      </c>
      <c r="E428" s="4" t="s">
        <v>1670</v>
      </c>
      <c r="F428" s="5" t="s">
        <v>1843</v>
      </c>
    </row>
    <row r="429" spans="1:6" ht="42.75">
      <c r="A429" s="4" t="s">
        <v>427</v>
      </c>
      <c r="B429" s="5" t="s">
        <v>1217</v>
      </c>
      <c r="C429" s="5" t="s">
        <v>2532</v>
      </c>
      <c r="D429" s="4" t="s">
        <v>1661</v>
      </c>
      <c r="E429" s="4" t="s">
        <v>1670</v>
      </c>
      <c r="F429" s="5" t="s">
        <v>1843</v>
      </c>
    </row>
    <row r="430" spans="1:6" ht="42.75">
      <c r="A430" s="4" t="s">
        <v>428</v>
      </c>
      <c r="B430" s="5" t="s">
        <v>1218</v>
      </c>
      <c r="C430" s="5" t="s">
        <v>2532</v>
      </c>
      <c r="D430" s="4" t="s">
        <v>1661</v>
      </c>
      <c r="E430" s="4" t="s">
        <v>1670</v>
      </c>
      <c r="F430" s="5" t="s">
        <v>1843</v>
      </c>
    </row>
    <row r="431" spans="1:6" ht="42.75">
      <c r="A431" s="4" t="s">
        <v>429</v>
      </c>
      <c r="B431" s="5" t="s">
        <v>1219</v>
      </c>
      <c r="C431" s="5" t="s">
        <v>2532</v>
      </c>
      <c r="D431" s="4" t="s">
        <v>1661</v>
      </c>
      <c r="E431" s="4" t="s">
        <v>1670</v>
      </c>
      <c r="F431" s="5" t="s">
        <v>1843</v>
      </c>
    </row>
    <row r="432" spans="1:6" ht="42.75">
      <c r="A432" s="4" t="s">
        <v>430</v>
      </c>
      <c r="B432" s="5" t="s">
        <v>1220</v>
      </c>
      <c r="C432" s="5" t="s">
        <v>2529</v>
      </c>
      <c r="D432" s="4" t="s">
        <v>1661</v>
      </c>
      <c r="E432" s="4" t="s">
        <v>1670</v>
      </c>
      <c r="F432" s="5" t="s">
        <v>1843</v>
      </c>
    </row>
    <row r="433" spans="1:6" ht="42.75">
      <c r="A433" s="4" t="s">
        <v>431</v>
      </c>
      <c r="B433" s="5" t="s">
        <v>1220</v>
      </c>
      <c r="C433" s="5" t="s">
        <v>2522</v>
      </c>
      <c r="D433" s="4" t="s">
        <v>1661</v>
      </c>
      <c r="E433" s="4" t="s">
        <v>1670</v>
      </c>
      <c r="F433" s="5" t="s">
        <v>1843</v>
      </c>
    </row>
    <row r="434" spans="1:6" ht="57">
      <c r="A434" s="4" t="s">
        <v>432</v>
      </c>
      <c r="B434" s="5" t="s">
        <v>1221</v>
      </c>
      <c r="C434" s="5" t="s">
        <v>2529</v>
      </c>
      <c r="D434" s="4" t="s">
        <v>1661</v>
      </c>
      <c r="E434" s="4" t="s">
        <v>1670</v>
      </c>
      <c r="F434" s="7" t="s">
        <v>1846</v>
      </c>
    </row>
    <row r="435" spans="1:6" ht="57">
      <c r="A435" s="4" t="s">
        <v>433</v>
      </c>
      <c r="B435" s="5" t="s">
        <v>1222</v>
      </c>
      <c r="C435" s="5" t="s">
        <v>2529</v>
      </c>
      <c r="D435" s="4" t="s">
        <v>1661</v>
      </c>
      <c r="E435" s="4" t="s">
        <v>1670</v>
      </c>
      <c r="F435" s="7" t="s">
        <v>1846</v>
      </c>
    </row>
    <row r="436" spans="1:6" ht="42.75">
      <c r="A436" s="4" t="s">
        <v>434</v>
      </c>
      <c r="B436" s="5" t="s">
        <v>1223</v>
      </c>
      <c r="C436" s="5" t="s">
        <v>2529</v>
      </c>
      <c r="D436" s="4" t="s">
        <v>1661</v>
      </c>
      <c r="E436" s="4" t="s">
        <v>1670</v>
      </c>
      <c r="F436" s="7" t="s">
        <v>1846</v>
      </c>
    </row>
    <row r="437" spans="1:6" ht="57">
      <c r="A437" s="4" t="s">
        <v>435</v>
      </c>
      <c r="B437" s="5" t="s">
        <v>1224</v>
      </c>
      <c r="C437" s="5" t="s">
        <v>2529</v>
      </c>
      <c r="D437" s="4" t="s">
        <v>1661</v>
      </c>
      <c r="E437" s="4" t="s">
        <v>1670</v>
      </c>
      <c r="F437" s="7" t="s">
        <v>1847</v>
      </c>
    </row>
    <row r="438" spans="1:6" ht="57">
      <c r="A438" s="4" t="s">
        <v>436</v>
      </c>
      <c r="B438" s="5" t="s">
        <v>1225</v>
      </c>
      <c r="C438" s="5" t="s">
        <v>2529</v>
      </c>
      <c r="D438" s="4" t="s">
        <v>1661</v>
      </c>
      <c r="E438" s="4" t="s">
        <v>1670</v>
      </c>
      <c r="F438" s="7" t="s">
        <v>1847</v>
      </c>
    </row>
    <row r="439" spans="1:6" ht="57">
      <c r="A439" s="4" t="s">
        <v>437</v>
      </c>
      <c r="B439" s="5" t="s">
        <v>1226</v>
      </c>
      <c r="C439" s="5" t="s">
        <v>2529</v>
      </c>
      <c r="D439" s="4" t="s">
        <v>1661</v>
      </c>
      <c r="E439" s="4" t="s">
        <v>1670</v>
      </c>
      <c r="F439" s="7" t="s">
        <v>1847</v>
      </c>
    </row>
    <row r="440" spans="1:6" ht="57">
      <c r="A440" s="4" t="s">
        <v>438</v>
      </c>
      <c r="B440" s="5" t="s">
        <v>1227</v>
      </c>
      <c r="C440" s="5" t="s">
        <v>2529</v>
      </c>
      <c r="D440" s="4" t="s">
        <v>1661</v>
      </c>
      <c r="E440" s="4" t="s">
        <v>1670</v>
      </c>
      <c r="F440" s="7" t="s">
        <v>1848</v>
      </c>
    </row>
    <row r="441" spans="1:6" ht="57">
      <c r="A441" s="4" t="s">
        <v>439</v>
      </c>
      <c r="B441" s="5" t="s">
        <v>1228</v>
      </c>
      <c r="C441" s="5" t="s">
        <v>2529</v>
      </c>
      <c r="D441" s="4" t="s">
        <v>1661</v>
      </c>
      <c r="E441" s="4" t="s">
        <v>1670</v>
      </c>
      <c r="F441" s="7" t="s">
        <v>1848</v>
      </c>
    </row>
    <row r="442" spans="1:6" ht="42.75">
      <c r="A442" s="4" t="s">
        <v>440</v>
      </c>
      <c r="B442" s="5" t="s">
        <v>1229</v>
      </c>
      <c r="C442" s="5" t="s">
        <v>2529</v>
      </c>
      <c r="D442" s="4" t="s">
        <v>1661</v>
      </c>
      <c r="E442" s="4" t="s">
        <v>1670</v>
      </c>
      <c r="F442" s="7" t="s">
        <v>1848</v>
      </c>
    </row>
    <row r="443" spans="1:6" ht="57">
      <c r="A443" s="4" t="s">
        <v>441</v>
      </c>
      <c r="B443" s="5" t="s">
        <v>1230</v>
      </c>
      <c r="C443" s="5" t="s">
        <v>2529</v>
      </c>
      <c r="D443" s="4" t="s">
        <v>1661</v>
      </c>
      <c r="E443" s="4" t="s">
        <v>1670</v>
      </c>
      <c r="F443" s="5" t="s">
        <v>1849</v>
      </c>
    </row>
    <row r="444" spans="1:6" ht="57">
      <c r="A444" s="4" t="s">
        <v>442</v>
      </c>
      <c r="B444" s="5" t="s">
        <v>1231</v>
      </c>
      <c r="C444" s="5" t="s">
        <v>2529</v>
      </c>
      <c r="D444" s="4" t="s">
        <v>1661</v>
      </c>
      <c r="E444" s="4" t="s">
        <v>1670</v>
      </c>
      <c r="F444" s="5" t="s">
        <v>1849</v>
      </c>
    </row>
    <row r="445" spans="1:6" ht="57">
      <c r="A445" s="4" t="s">
        <v>443</v>
      </c>
      <c r="B445" s="5" t="s">
        <v>1232</v>
      </c>
      <c r="C445" s="5" t="s">
        <v>2529</v>
      </c>
      <c r="D445" s="4" t="s">
        <v>1661</v>
      </c>
      <c r="E445" s="4" t="s">
        <v>1670</v>
      </c>
      <c r="F445" s="5" t="s">
        <v>1849</v>
      </c>
    </row>
    <row r="446" spans="1:6" ht="57">
      <c r="A446" s="4" t="s">
        <v>444</v>
      </c>
      <c r="B446" s="5" t="s">
        <v>1233</v>
      </c>
      <c r="C446" s="5" t="s">
        <v>2529</v>
      </c>
      <c r="D446" s="4" t="s">
        <v>1661</v>
      </c>
      <c r="E446" s="4" t="s">
        <v>1670</v>
      </c>
      <c r="F446" s="5" t="s">
        <v>1849</v>
      </c>
    </row>
    <row r="447" spans="1:6" ht="57">
      <c r="A447" s="4" t="s">
        <v>445</v>
      </c>
      <c r="B447" s="5" t="s">
        <v>1234</v>
      </c>
      <c r="C447" s="5" t="s">
        <v>2529</v>
      </c>
      <c r="D447" s="4" t="s">
        <v>1661</v>
      </c>
      <c r="E447" s="4" t="s">
        <v>1670</v>
      </c>
      <c r="F447" s="5" t="s">
        <v>1850</v>
      </c>
    </row>
    <row r="448" spans="1:6" ht="57">
      <c r="A448" s="4" t="s">
        <v>446</v>
      </c>
      <c r="B448" s="5" t="s">
        <v>1235</v>
      </c>
      <c r="C448" s="5" t="s">
        <v>2529</v>
      </c>
      <c r="D448" s="4" t="s">
        <v>1661</v>
      </c>
      <c r="E448" s="4" t="s">
        <v>1670</v>
      </c>
      <c r="F448" s="5" t="s">
        <v>1850</v>
      </c>
    </row>
    <row r="449" spans="1:6" ht="57">
      <c r="A449" s="4" t="s">
        <v>447</v>
      </c>
      <c r="B449" s="5" t="s">
        <v>1236</v>
      </c>
      <c r="C449" s="5" t="s">
        <v>2529</v>
      </c>
      <c r="D449" s="4" t="s">
        <v>1661</v>
      </c>
      <c r="E449" s="4" t="s">
        <v>1670</v>
      </c>
      <c r="F449" s="5" t="s">
        <v>1850</v>
      </c>
    </row>
    <row r="450" spans="1:6" ht="57">
      <c r="A450" s="4" t="s">
        <v>448</v>
      </c>
      <c r="B450" s="5" t="s">
        <v>1237</v>
      </c>
      <c r="C450" s="5" t="s">
        <v>2529</v>
      </c>
      <c r="D450" s="4" t="s">
        <v>1661</v>
      </c>
      <c r="E450" s="4" t="s">
        <v>1670</v>
      </c>
      <c r="F450" s="5" t="s">
        <v>1850</v>
      </c>
    </row>
    <row r="451" spans="1:6" ht="57">
      <c r="A451" s="4" t="s">
        <v>449</v>
      </c>
      <c r="B451" s="5" t="s">
        <v>1238</v>
      </c>
      <c r="C451" s="5" t="s">
        <v>2529</v>
      </c>
      <c r="D451" s="4" t="s">
        <v>1661</v>
      </c>
      <c r="E451" s="4" t="s">
        <v>1670</v>
      </c>
      <c r="F451" s="5" t="s">
        <v>1850</v>
      </c>
    </row>
    <row r="452" spans="1:6" ht="42.75">
      <c r="A452" s="4" t="s">
        <v>450</v>
      </c>
      <c r="B452" s="5" t="s">
        <v>1239</v>
      </c>
      <c r="C452" s="5" t="s">
        <v>2529</v>
      </c>
      <c r="D452" s="4" t="s">
        <v>1661</v>
      </c>
      <c r="E452" s="4" t="s">
        <v>1670</v>
      </c>
      <c r="F452" s="5" t="s">
        <v>1850</v>
      </c>
    </row>
    <row r="453" spans="1:6" ht="42.75">
      <c r="A453" s="4" t="s">
        <v>451</v>
      </c>
      <c r="B453" s="5" t="s">
        <v>1240</v>
      </c>
      <c r="C453" s="5" t="s">
        <v>2522</v>
      </c>
      <c r="D453" s="4" t="s">
        <v>1661</v>
      </c>
      <c r="E453" s="4" t="s">
        <v>1671</v>
      </c>
      <c r="F453" s="5" t="s">
        <v>1851</v>
      </c>
    </row>
    <row r="454" spans="1:6" ht="42.75">
      <c r="A454" s="4" t="s">
        <v>452</v>
      </c>
      <c r="B454" s="5" t="s">
        <v>1241</v>
      </c>
      <c r="C454" s="5" t="s">
        <v>2522</v>
      </c>
      <c r="D454" s="4" t="s">
        <v>1661</v>
      </c>
      <c r="E454" s="4" t="s">
        <v>1671</v>
      </c>
      <c r="F454" s="7" t="s">
        <v>1852</v>
      </c>
    </row>
    <row r="455" spans="1:6" ht="28.5">
      <c r="A455" s="4" t="s">
        <v>453</v>
      </c>
      <c r="B455" s="5" t="s">
        <v>1242</v>
      </c>
      <c r="C455" s="5" t="s">
        <v>2522</v>
      </c>
      <c r="D455" s="4" t="s">
        <v>1661</v>
      </c>
      <c r="E455" s="4" t="s">
        <v>1671</v>
      </c>
      <c r="F455" s="7" t="s">
        <v>1852</v>
      </c>
    </row>
    <row r="456" spans="1:6" ht="57">
      <c r="A456" s="4" t="s">
        <v>454</v>
      </c>
      <c r="B456" s="5" t="s">
        <v>1243</v>
      </c>
      <c r="C456" s="5" t="s">
        <v>2524</v>
      </c>
      <c r="D456" s="4" t="s">
        <v>1661</v>
      </c>
      <c r="E456" s="4" t="s">
        <v>1671</v>
      </c>
      <c r="F456" s="7" t="s">
        <v>1853</v>
      </c>
    </row>
    <row r="457" spans="1:6" ht="85.5">
      <c r="A457" s="4" t="s">
        <v>455</v>
      </c>
      <c r="B457" s="5" t="s">
        <v>1244</v>
      </c>
      <c r="C457" s="5" t="s">
        <v>2564</v>
      </c>
      <c r="D457" s="4" t="s">
        <v>1661</v>
      </c>
      <c r="E457" s="4" t="s">
        <v>1671</v>
      </c>
      <c r="F457" s="5" t="s">
        <v>1854</v>
      </c>
    </row>
    <row r="458" spans="1:6" ht="57">
      <c r="A458" s="4" t="s">
        <v>456</v>
      </c>
      <c r="B458" s="5" t="s">
        <v>1245</v>
      </c>
      <c r="C458" s="5" t="s">
        <v>2524</v>
      </c>
      <c r="D458" s="4" t="s">
        <v>1661</v>
      </c>
      <c r="E458" s="4" t="s">
        <v>1671</v>
      </c>
      <c r="F458" s="5" t="s">
        <v>1855</v>
      </c>
    </row>
    <row r="459" spans="1:6" ht="85.5">
      <c r="A459" s="4" t="s">
        <v>457</v>
      </c>
      <c r="B459" s="5" t="s">
        <v>1246</v>
      </c>
      <c r="C459" s="5" t="s">
        <v>2564</v>
      </c>
      <c r="D459" s="4" t="s">
        <v>1661</v>
      </c>
      <c r="E459" s="4" t="s">
        <v>1671</v>
      </c>
      <c r="F459" s="5" t="s">
        <v>1856</v>
      </c>
    </row>
    <row r="460" spans="1:6" ht="156.75">
      <c r="A460" s="4" t="s">
        <v>458</v>
      </c>
      <c r="B460" s="5" t="s">
        <v>1247</v>
      </c>
      <c r="C460" s="5" t="s">
        <v>2565</v>
      </c>
      <c r="D460" s="4" t="s">
        <v>1661</v>
      </c>
      <c r="E460" s="4" t="s">
        <v>1671</v>
      </c>
      <c r="F460" s="7" t="s">
        <v>1858</v>
      </c>
    </row>
    <row r="461" spans="1:6" ht="42.75">
      <c r="A461" s="4" t="s">
        <v>459</v>
      </c>
      <c r="B461" s="5" t="s">
        <v>1248</v>
      </c>
      <c r="C461" s="5" t="s">
        <v>2529</v>
      </c>
      <c r="D461" s="4" t="s">
        <v>1661</v>
      </c>
      <c r="E461" s="4" t="s">
        <v>1671</v>
      </c>
      <c r="F461" s="7" t="s">
        <v>1858</v>
      </c>
    </row>
    <row r="462" spans="1:6" ht="42.75">
      <c r="A462" s="4" t="s">
        <v>460</v>
      </c>
      <c r="B462" s="5" t="s">
        <v>1249</v>
      </c>
      <c r="C462" s="5" t="s">
        <v>2529</v>
      </c>
      <c r="D462" s="4" t="s">
        <v>1661</v>
      </c>
      <c r="E462" s="4" t="s">
        <v>1671</v>
      </c>
      <c r="F462" s="7" t="s">
        <v>1858</v>
      </c>
    </row>
    <row r="463" spans="1:6" ht="42.75">
      <c r="A463" s="4" t="s">
        <v>461</v>
      </c>
      <c r="B463" s="5" t="s">
        <v>1250</v>
      </c>
      <c r="C463" s="5" t="s">
        <v>2529</v>
      </c>
      <c r="D463" s="4" t="s">
        <v>1661</v>
      </c>
      <c r="E463" s="4" t="s">
        <v>1671</v>
      </c>
      <c r="F463" s="7" t="s">
        <v>1858</v>
      </c>
    </row>
    <row r="464" spans="1:6" ht="42.75">
      <c r="A464" s="4" t="s">
        <v>462</v>
      </c>
      <c r="B464" s="5" t="s">
        <v>1251</v>
      </c>
      <c r="C464" s="5" t="s">
        <v>2529</v>
      </c>
      <c r="D464" s="4" t="s">
        <v>1661</v>
      </c>
      <c r="E464" s="4" t="s">
        <v>1671</v>
      </c>
      <c r="F464" s="7" t="s">
        <v>1858</v>
      </c>
    </row>
    <row r="465" spans="1:6" ht="42.75">
      <c r="A465" s="4" t="s">
        <v>463</v>
      </c>
      <c r="B465" s="5" t="s">
        <v>1252</v>
      </c>
      <c r="C465" s="5" t="s">
        <v>2529</v>
      </c>
      <c r="D465" s="4" t="s">
        <v>1661</v>
      </c>
      <c r="E465" s="4" t="s">
        <v>1671</v>
      </c>
      <c r="F465" s="7" t="s">
        <v>1858</v>
      </c>
    </row>
    <row r="466" spans="1:6" ht="42.75">
      <c r="A466" s="4" t="s">
        <v>464</v>
      </c>
      <c r="B466" s="5" t="s">
        <v>1253</v>
      </c>
      <c r="C466" s="5" t="s">
        <v>2529</v>
      </c>
      <c r="D466" s="4" t="s">
        <v>1661</v>
      </c>
      <c r="E466" s="4" t="s">
        <v>1671</v>
      </c>
      <c r="F466" s="7" t="s">
        <v>1858</v>
      </c>
    </row>
    <row r="467" spans="1:6" ht="42.75">
      <c r="A467" s="4" t="s">
        <v>465</v>
      </c>
      <c r="B467" s="5" t="s">
        <v>1254</v>
      </c>
      <c r="C467" s="5" t="s">
        <v>2529</v>
      </c>
      <c r="D467" s="4" t="s">
        <v>1661</v>
      </c>
      <c r="E467" s="4" t="s">
        <v>1671</v>
      </c>
      <c r="F467" s="7" t="s">
        <v>1858</v>
      </c>
    </row>
    <row r="468" spans="1:6" ht="42.75">
      <c r="A468" s="4" t="s">
        <v>466</v>
      </c>
      <c r="B468" s="5" t="s">
        <v>1255</v>
      </c>
      <c r="C468" s="5" t="s">
        <v>2529</v>
      </c>
      <c r="D468" s="4" t="s">
        <v>1661</v>
      </c>
      <c r="E468" s="4" t="s">
        <v>1671</v>
      </c>
      <c r="F468" s="7" t="s">
        <v>1858</v>
      </c>
    </row>
    <row r="469" spans="1:6" ht="42.75">
      <c r="A469" s="4" t="s">
        <v>467</v>
      </c>
      <c r="B469" s="5" t="s">
        <v>1256</v>
      </c>
      <c r="C469" s="5" t="s">
        <v>2529</v>
      </c>
      <c r="D469" s="4" t="s">
        <v>1661</v>
      </c>
      <c r="E469" s="4" t="s">
        <v>1671</v>
      </c>
      <c r="F469" s="7" t="s">
        <v>1858</v>
      </c>
    </row>
    <row r="470" spans="1:6" ht="42.75">
      <c r="A470" s="4" t="s">
        <v>468</v>
      </c>
      <c r="B470" s="5" t="s">
        <v>1257</v>
      </c>
      <c r="C470" s="5" t="s">
        <v>2529</v>
      </c>
      <c r="D470" s="4" t="s">
        <v>1661</v>
      </c>
      <c r="E470" s="4" t="s">
        <v>1671</v>
      </c>
      <c r="F470" s="7" t="s">
        <v>1858</v>
      </c>
    </row>
    <row r="471" spans="1:6" ht="42.75">
      <c r="A471" s="4" t="s">
        <v>469</v>
      </c>
      <c r="B471" s="5" t="s">
        <v>1258</v>
      </c>
      <c r="C471" s="5" t="s">
        <v>2529</v>
      </c>
      <c r="D471" s="4" t="s">
        <v>1661</v>
      </c>
      <c r="E471" s="4" t="s">
        <v>1671</v>
      </c>
      <c r="F471" s="7" t="s">
        <v>1858</v>
      </c>
    </row>
    <row r="472" spans="1:6" ht="42.75">
      <c r="A472" s="4" t="s">
        <v>470</v>
      </c>
      <c r="B472" s="5" t="s">
        <v>1259</v>
      </c>
      <c r="C472" s="5" t="s">
        <v>2532</v>
      </c>
      <c r="D472" s="4" t="s">
        <v>1661</v>
      </c>
      <c r="E472" s="4" t="s">
        <v>1671</v>
      </c>
      <c r="F472" s="7" t="s">
        <v>1858</v>
      </c>
    </row>
    <row r="473" spans="1:6" ht="42.75">
      <c r="A473" s="4" t="s">
        <v>471</v>
      </c>
      <c r="B473" s="5" t="s">
        <v>1260</v>
      </c>
      <c r="C473" s="5" t="s">
        <v>2532</v>
      </c>
      <c r="D473" s="4" t="s">
        <v>1661</v>
      </c>
      <c r="E473" s="4" t="s">
        <v>1671</v>
      </c>
      <c r="F473" s="7" t="s">
        <v>1858</v>
      </c>
    </row>
    <row r="474" spans="1:6" ht="42.75">
      <c r="A474" s="4" t="s">
        <v>472</v>
      </c>
      <c r="B474" s="5" t="s">
        <v>1261</v>
      </c>
      <c r="C474" s="5" t="s">
        <v>2532</v>
      </c>
      <c r="D474" s="4" t="s">
        <v>1661</v>
      </c>
      <c r="E474" s="4" t="s">
        <v>1671</v>
      </c>
      <c r="F474" s="7" t="s">
        <v>1858</v>
      </c>
    </row>
    <row r="475" spans="1:6" ht="42.75">
      <c r="A475" s="4" t="s">
        <v>473</v>
      </c>
      <c r="B475" s="5" t="s">
        <v>1262</v>
      </c>
      <c r="C475" s="5" t="s">
        <v>2529</v>
      </c>
      <c r="D475" s="4" t="s">
        <v>1661</v>
      </c>
      <c r="E475" s="4" t="s">
        <v>1671</v>
      </c>
      <c r="F475" s="7" t="s">
        <v>1858</v>
      </c>
    </row>
    <row r="476" spans="1:6" ht="42.75">
      <c r="A476" s="4" t="s">
        <v>474</v>
      </c>
      <c r="B476" s="5" t="s">
        <v>1263</v>
      </c>
      <c r="C476" s="5" t="s">
        <v>2529</v>
      </c>
      <c r="D476" s="4" t="s">
        <v>1661</v>
      </c>
      <c r="E476" s="4" t="s">
        <v>1671</v>
      </c>
      <c r="F476" s="7" t="s">
        <v>1858</v>
      </c>
    </row>
    <row r="477" spans="1:6" ht="409.5">
      <c r="A477" s="4" t="s">
        <v>475</v>
      </c>
      <c r="B477" s="5" t="s">
        <v>1264</v>
      </c>
      <c r="C477" s="5" t="s">
        <v>2566</v>
      </c>
      <c r="D477" s="4" t="s">
        <v>1661</v>
      </c>
      <c r="E477" s="4" t="s">
        <v>1671</v>
      </c>
      <c r="F477" s="7" t="s">
        <v>1858</v>
      </c>
    </row>
    <row r="478" spans="1:6" ht="57">
      <c r="A478" s="4" t="s">
        <v>476</v>
      </c>
      <c r="B478" s="5" t="s">
        <v>1265</v>
      </c>
      <c r="C478" s="5" t="s">
        <v>2524</v>
      </c>
      <c r="D478" s="4" t="s">
        <v>1661</v>
      </c>
      <c r="E478" s="4" t="s">
        <v>1671</v>
      </c>
      <c r="F478" s="5" t="s">
        <v>1851</v>
      </c>
    </row>
    <row r="479" spans="1:6" ht="171">
      <c r="A479" s="4" t="s">
        <v>477</v>
      </c>
      <c r="B479" s="5" t="s">
        <v>1266</v>
      </c>
      <c r="C479" s="5" t="s">
        <v>2567</v>
      </c>
      <c r="D479" s="4" t="s">
        <v>1661</v>
      </c>
      <c r="E479" s="4" t="s">
        <v>1671</v>
      </c>
      <c r="F479" s="5" t="s">
        <v>1859</v>
      </c>
    </row>
    <row r="480" spans="1:6" ht="28.5">
      <c r="A480" s="4" t="s">
        <v>478</v>
      </c>
      <c r="B480" s="5" t="s">
        <v>1266</v>
      </c>
      <c r="C480" s="5" t="s">
        <v>2522</v>
      </c>
      <c r="D480" s="4" t="s">
        <v>1661</v>
      </c>
      <c r="E480" s="4" t="s">
        <v>1671</v>
      </c>
      <c r="F480" s="5" t="s">
        <v>1859</v>
      </c>
    </row>
    <row r="481" spans="1:6" ht="156.75">
      <c r="A481" s="4" t="s">
        <v>479</v>
      </c>
      <c r="B481" s="5" t="s">
        <v>1267</v>
      </c>
      <c r="C481" s="5" t="s">
        <v>2568</v>
      </c>
      <c r="D481" s="4" t="s">
        <v>1661</v>
      </c>
      <c r="E481" s="4" t="s">
        <v>1671</v>
      </c>
      <c r="F481" s="7" t="s">
        <v>1860</v>
      </c>
    </row>
    <row r="482" spans="1:6" ht="42.75">
      <c r="A482" s="4" t="s">
        <v>480</v>
      </c>
      <c r="B482" s="5" t="s">
        <v>1267</v>
      </c>
      <c r="C482" s="5" t="s">
        <v>2522</v>
      </c>
      <c r="D482" s="4" t="s">
        <v>1661</v>
      </c>
      <c r="E482" s="4" t="s">
        <v>1671</v>
      </c>
      <c r="F482" s="7" t="s">
        <v>1860</v>
      </c>
    </row>
    <row r="483" spans="1:6" ht="28.5">
      <c r="A483" s="4" t="s">
        <v>481</v>
      </c>
      <c r="B483" s="5" t="s">
        <v>1268</v>
      </c>
      <c r="C483" s="5" t="s">
        <v>2529</v>
      </c>
      <c r="D483" s="4" t="s">
        <v>1661</v>
      </c>
      <c r="E483" s="4" t="s">
        <v>1671</v>
      </c>
      <c r="F483" s="5" t="s">
        <v>1861</v>
      </c>
    </row>
    <row r="484" spans="1:6" ht="28.5">
      <c r="A484" s="4" t="s">
        <v>482</v>
      </c>
      <c r="B484" s="5" t="s">
        <v>1269</v>
      </c>
      <c r="C484" s="5" t="s">
        <v>2529</v>
      </c>
      <c r="D484" s="4" t="s">
        <v>1661</v>
      </c>
      <c r="E484" s="4" t="s">
        <v>1671</v>
      </c>
      <c r="F484" s="5" t="s">
        <v>1861</v>
      </c>
    </row>
    <row r="485" spans="1:6" ht="28.5">
      <c r="A485" s="4" t="s">
        <v>483</v>
      </c>
      <c r="B485" s="5" t="s">
        <v>1270</v>
      </c>
      <c r="C485" s="5" t="s">
        <v>2529</v>
      </c>
      <c r="D485" s="4" t="s">
        <v>1661</v>
      </c>
      <c r="E485" s="4" t="s">
        <v>1671</v>
      </c>
      <c r="F485" s="5" t="s">
        <v>1861</v>
      </c>
    </row>
    <row r="486" spans="1:6" ht="28.5">
      <c r="A486" s="4" t="s">
        <v>484</v>
      </c>
      <c r="B486" s="5" t="s">
        <v>1271</v>
      </c>
      <c r="C486" s="5" t="s">
        <v>2529</v>
      </c>
      <c r="D486" s="4" t="s">
        <v>1661</v>
      </c>
      <c r="E486" s="4" t="s">
        <v>1671</v>
      </c>
      <c r="F486" s="5" t="s">
        <v>1861</v>
      </c>
    </row>
    <row r="487" spans="1:6" ht="28.5">
      <c r="A487" s="4" t="s">
        <v>485</v>
      </c>
      <c r="B487" s="5" t="s">
        <v>1272</v>
      </c>
      <c r="C487" s="5" t="s">
        <v>2529</v>
      </c>
      <c r="D487" s="4" t="s">
        <v>1661</v>
      </c>
      <c r="E487" s="4" t="s">
        <v>1671</v>
      </c>
      <c r="F487" s="5" t="s">
        <v>1861</v>
      </c>
    </row>
    <row r="488" spans="1:6" ht="28.5">
      <c r="A488" s="4" t="s">
        <v>486</v>
      </c>
      <c r="B488" s="5" t="s">
        <v>1273</v>
      </c>
      <c r="C488" s="5" t="s">
        <v>2529</v>
      </c>
      <c r="D488" s="4" t="s">
        <v>1661</v>
      </c>
      <c r="E488" s="4" t="s">
        <v>1671</v>
      </c>
      <c r="F488" s="5" t="s">
        <v>1861</v>
      </c>
    </row>
    <row r="489" spans="1:6" ht="28.5">
      <c r="A489" s="4" t="s">
        <v>487</v>
      </c>
      <c r="B489" s="5" t="s">
        <v>1274</v>
      </c>
      <c r="C489" s="5" t="s">
        <v>2529</v>
      </c>
      <c r="D489" s="4" t="s">
        <v>1661</v>
      </c>
      <c r="E489" s="4" t="s">
        <v>1671</v>
      </c>
      <c r="F489" s="5" t="s">
        <v>1861</v>
      </c>
    </row>
    <row r="490" spans="1:6" ht="28.5">
      <c r="A490" s="4" t="s">
        <v>488</v>
      </c>
      <c r="B490" s="5" t="s">
        <v>1275</v>
      </c>
      <c r="C490" s="5" t="s">
        <v>2532</v>
      </c>
      <c r="D490" s="4" t="s">
        <v>1661</v>
      </c>
      <c r="E490" s="4" t="s">
        <v>1671</v>
      </c>
      <c r="F490" s="5" t="s">
        <v>1861</v>
      </c>
    </row>
    <row r="491" spans="1:6" ht="42.75">
      <c r="A491" s="4" t="s">
        <v>489</v>
      </c>
      <c r="B491" s="5" t="s">
        <v>1276</v>
      </c>
      <c r="C491" s="5" t="s">
        <v>2532</v>
      </c>
      <c r="D491" s="4" t="s">
        <v>1661</v>
      </c>
      <c r="E491" s="4" t="s">
        <v>1671</v>
      </c>
      <c r="F491" s="5" t="s">
        <v>1861</v>
      </c>
    </row>
    <row r="492" spans="1:6" ht="28.5">
      <c r="A492" s="4" t="s">
        <v>490</v>
      </c>
      <c r="B492" s="5" t="s">
        <v>1277</v>
      </c>
      <c r="C492" s="5" t="s">
        <v>2532</v>
      </c>
      <c r="D492" s="4" t="s">
        <v>1661</v>
      </c>
      <c r="E492" s="4" t="s">
        <v>1671</v>
      </c>
      <c r="F492" s="5" t="s">
        <v>1861</v>
      </c>
    </row>
    <row r="493" spans="1:6" ht="28.5">
      <c r="A493" s="4" t="s">
        <v>491</v>
      </c>
      <c r="B493" s="5" t="s">
        <v>1278</v>
      </c>
      <c r="C493" s="5" t="s">
        <v>2532</v>
      </c>
      <c r="D493" s="4" t="s">
        <v>1661</v>
      </c>
      <c r="E493" s="4" t="s">
        <v>1671</v>
      </c>
      <c r="F493" s="5" t="s">
        <v>1861</v>
      </c>
    </row>
    <row r="494" spans="1:6" ht="28.5">
      <c r="A494" s="4" t="s">
        <v>492</v>
      </c>
      <c r="B494" s="5" t="s">
        <v>1279</v>
      </c>
      <c r="C494" s="5" t="s">
        <v>2532</v>
      </c>
      <c r="D494" s="4" t="s">
        <v>1661</v>
      </c>
      <c r="E494" s="4" t="s">
        <v>1671</v>
      </c>
      <c r="F494" s="5" t="s">
        <v>1861</v>
      </c>
    </row>
    <row r="495" spans="1:6" ht="28.5">
      <c r="A495" s="4" t="s">
        <v>493</v>
      </c>
      <c r="B495" s="5" t="s">
        <v>1280</v>
      </c>
      <c r="C495" s="5" t="s">
        <v>2532</v>
      </c>
      <c r="D495" s="4" t="s">
        <v>1661</v>
      </c>
      <c r="E495" s="4" t="s">
        <v>1671</v>
      </c>
      <c r="F495" s="5" t="s">
        <v>1861</v>
      </c>
    </row>
    <row r="496" spans="1:6" ht="28.5">
      <c r="A496" s="4" t="s">
        <v>494</v>
      </c>
      <c r="B496" s="5" t="s">
        <v>1281</v>
      </c>
      <c r="C496" s="5" t="s">
        <v>2532</v>
      </c>
      <c r="D496" s="4" t="s">
        <v>1661</v>
      </c>
      <c r="E496" s="4" t="s">
        <v>1671</v>
      </c>
      <c r="F496" s="5" t="s">
        <v>1861</v>
      </c>
    </row>
    <row r="497" spans="1:6" ht="28.5">
      <c r="A497" s="4" t="s">
        <v>495</v>
      </c>
      <c r="B497" s="5" t="s">
        <v>1282</v>
      </c>
      <c r="C497" s="5" t="s">
        <v>2532</v>
      </c>
      <c r="D497" s="4" t="s">
        <v>1661</v>
      </c>
      <c r="E497" s="4" t="s">
        <v>1671</v>
      </c>
      <c r="F497" s="5" t="s">
        <v>1861</v>
      </c>
    </row>
    <row r="498" spans="1:6" ht="28.5">
      <c r="A498" s="4" t="s">
        <v>496</v>
      </c>
      <c r="B498" s="5" t="s">
        <v>1283</v>
      </c>
      <c r="C498" s="5" t="s">
        <v>2532</v>
      </c>
      <c r="D498" s="4" t="s">
        <v>1661</v>
      </c>
      <c r="E498" s="4" t="s">
        <v>1671</v>
      </c>
      <c r="F498" s="5" t="s">
        <v>1861</v>
      </c>
    </row>
    <row r="499" spans="1:6" ht="28.5">
      <c r="A499" s="4" t="s">
        <v>497</v>
      </c>
      <c r="B499" s="5" t="s">
        <v>1284</v>
      </c>
      <c r="C499" s="5" t="s">
        <v>2529</v>
      </c>
      <c r="D499" s="4" t="s">
        <v>1661</v>
      </c>
      <c r="E499" s="4" t="s">
        <v>1671</v>
      </c>
      <c r="F499" s="5" t="s">
        <v>1861</v>
      </c>
    </row>
    <row r="500" spans="1:6" ht="28.5">
      <c r="A500" s="4" t="s">
        <v>498</v>
      </c>
      <c r="B500" s="5" t="s">
        <v>1284</v>
      </c>
      <c r="C500" s="5" t="s">
        <v>2522</v>
      </c>
      <c r="D500" s="4" t="s">
        <v>1661</v>
      </c>
      <c r="E500" s="4" t="s">
        <v>1671</v>
      </c>
      <c r="F500" s="5" t="s">
        <v>1861</v>
      </c>
    </row>
    <row r="501" spans="1:6" ht="57">
      <c r="A501" s="4" t="s">
        <v>499</v>
      </c>
      <c r="B501" s="5" t="s">
        <v>1285</v>
      </c>
      <c r="C501" s="5" t="s">
        <v>2524</v>
      </c>
      <c r="D501" s="4" t="s">
        <v>1661</v>
      </c>
      <c r="E501" s="4" t="s">
        <v>1671</v>
      </c>
      <c r="F501" s="7" t="s">
        <v>1859</v>
      </c>
    </row>
    <row r="502" spans="1:6" ht="57">
      <c r="A502" s="4" t="s">
        <v>500</v>
      </c>
      <c r="B502" s="5" t="s">
        <v>1286</v>
      </c>
      <c r="C502" s="5" t="s">
        <v>2524</v>
      </c>
      <c r="D502" s="4" t="s">
        <v>1661</v>
      </c>
      <c r="E502" s="4" t="s">
        <v>1671</v>
      </c>
      <c r="F502" s="7" t="s">
        <v>1862</v>
      </c>
    </row>
    <row r="503" spans="1:6" ht="199.5">
      <c r="A503" s="4" t="s">
        <v>501</v>
      </c>
      <c r="B503" s="5" t="s">
        <v>1287</v>
      </c>
      <c r="C503" s="5" t="s">
        <v>2569</v>
      </c>
      <c r="D503" s="4" t="s">
        <v>1661</v>
      </c>
      <c r="E503" s="4" t="s">
        <v>1671</v>
      </c>
      <c r="F503" s="7" t="s">
        <v>1863</v>
      </c>
    </row>
    <row r="504" spans="1:6" ht="28.5">
      <c r="A504" s="4" t="s">
        <v>502</v>
      </c>
      <c r="B504" s="5" t="s">
        <v>1287</v>
      </c>
      <c r="C504" s="5" t="s">
        <v>2522</v>
      </c>
      <c r="D504" s="4" t="s">
        <v>1661</v>
      </c>
      <c r="E504" s="4" t="s">
        <v>1671</v>
      </c>
      <c r="F504" s="7" t="s">
        <v>1863</v>
      </c>
    </row>
    <row r="505" spans="1:6" ht="156.75">
      <c r="A505" s="4" t="s">
        <v>503</v>
      </c>
      <c r="B505" s="5" t="s">
        <v>1288</v>
      </c>
      <c r="C505" s="5" t="s">
        <v>2568</v>
      </c>
      <c r="D505" s="4" t="s">
        <v>1661</v>
      </c>
      <c r="E505" s="4" t="s">
        <v>1671</v>
      </c>
      <c r="F505" s="7" t="s">
        <v>1864</v>
      </c>
    </row>
    <row r="506" spans="1:6" ht="42.75">
      <c r="A506" s="4" t="s">
        <v>504</v>
      </c>
      <c r="B506" s="5" t="s">
        <v>1288</v>
      </c>
      <c r="C506" s="5" t="s">
        <v>2522</v>
      </c>
      <c r="D506" s="4" t="s">
        <v>1661</v>
      </c>
      <c r="E506" s="4" t="s">
        <v>1671</v>
      </c>
      <c r="F506" s="7" t="s">
        <v>1864</v>
      </c>
    </row>
    <row r="507" spans="1:6" ht="28.5">
      <c r="A507" s="4" t="s">
        <v>505</v>
      </c>
      <c r="B507" s="5" t="s">
        <v>1289</v>
      </c>
      <c r="C507" s="5" t="s">
        <v>2529</v>
      </c>
      <c r="D507" s="4" t="s">
        <v>1661</v>
      </c>
      <c r="E507" s="4" t="s">
        <v>1671</v>
      </c>
      <c r="F507" s="7" t="s">
        <v>1865</v>
      </c>
    </row>
    <row r="508" spans="1:6" ht="28.5">
      <c r="A508" s="4" t="s">
        <v>506</v>
      </c>
      <c r="B508" s="5" t="s">
        <v>1290</v>
      </c>
      <c r="C508" s="5" t="s">
        <v>2529</v>
      </c>
      <c r="D508" s="4" t="s">
        <v>1661</v>
      </c>
      <c r="E508" s="4" t="s">
        <v>1671</v>
      </c>
      <c r="F508" s="7" t="s">
        <v>1865</v>
      </c>
    </row>
    <row r="509" spans="1:6" ht="28.5">
      <c r="A509" s="4" t="s">
        <v>507</v>
      </c>
      <c r="B509" s="5" t="s">
        <v>1291</v>
      </c>
      <c r="C509" s="5" t="s">
        <v>2529</v>
      </c>
      <c r="D509" s="4" t="s">
        <v>1661</v>
      </c>
      <c r="E509" s="4" t="s">
        <v>1671</v>
      </c>
      <c r="F509" s="7" t="s">
        <v>1865</v>
      </c>
    </row>
    <row r="510" spans="1:6" ht="28.5">
      <c r="A510" s="4" t="s">
        <v>508</v>
      </c>
      <c r="B510" s="5" t="s">
        <v>1292</v>
      </c>
      <c r="C510" s="5" t="s">
        <v>2529</v>
      </c>
      <c r="D510" s="4" t="s">
        <v>1661</v>
      </c>
      <c r="E510" s="4" t="s">
        <v>1671</v>
      </c>
      <c r="F510" s="7" t="s">
        <v>1865</v>
      </c>
    </row>
    <row r="511" spans="1:6" ht="28.5">
      <c r="A511" s="4" t="s">
        <v>509</v>
      </c>
      <c r="B511" s="5" t="s">
        <v>1293</v>
      </c>
      <c r="C511" s="5" t="s">
        <v>2529</v>
      </c>
      <c r="D511" s="4" t="s">
        <v>1661</v>
      </c>
      <c r="E511" s="4" t="s">
        <v>1671</v>
      </c>
      <c r="F511" s="7" t="s">
        <v>1865</v>
      </c>
    </row>
    <row r="512" spans="1:6" ht="28.5">
      <c r="A512" s="4" t="s">
        <v>510</v>
      </c>
      <c r="B512" s="5" t="s">
        <v>1294</v>
      </c>
      <c r="C512" s="5" t="s">
        <v>2529</v>
      </c>
      <c r="D512" s="4" t="s">
        <v>1661</v>
      </c>
      <c r="E512" s="4" t="s">
        <v>1671</v>
      </c>
      <c r="F512" s="7" t="s">
        <v>1865</v>
      </c>
    </row>
    <row r="513" spans="1:6" ht="28.5">
      <c r="A513" s="4" t="s">
        <v>511</v>
      </c>
      <c r="B513" s="5" t="s">
        <v>1295</v>
      </c>
      <c r="C513" s="5" t="s">
        <v>2529</v>
      </c>
      <c r="D513" s="4" t="s">
        <v>1661</v>
      </c>
      <c r="E513" s="4" t="s">
        <v>1671</v>
      </c>
      <c r="F513" s="7" t="s">
        <v>1865</v>
      </c>
    </row>
    <row r="514" spans="1:6" ht="28.5">
      <c r="A514" s="4" t="s">
        <v>512</v>
      </c>
      <c r="B514" s="5" t="s">
        <v>1296</v>
      </c>
      <c r="C514" s="5" t="s">
        <v>2532</v>
      </c>
      <c r="D514" s="4" t="s">
        <v>1661</v>
      </c>
      <c r="E514" s="4" t="s">
        <v>1671</v>
      </c>
      <c r="F514" s="7" t="s">
        <v>1865</v>
      </c>
    </row>
    <row r="515" spans="1:6" ht="42.75">
      <c r="A515" s="4" t="s">
        <v>513</v>
      </c>
      <c r="B515" s="5" t="s">
        <v>1297</v>
      </c>
      <c r="C515" s="5" t="s">
        <v>2532</v>
      </c>
      <c r="D515" s="4" t="s">
        <v>1661</v>
      </c>
      <c r="E515" s="4" t="s">
        <v>1671</v>
      </c>
      <c r="F515" s="7" t="s">
        <v>1865</v>
      </c>
    </row>
    <row r="516" spans="1:6" ht="28.5">
      <c r="A516" s="4" t="s">
        <v>514</v>
      </c>
      <c r="B516" s="5" t="s">
        <v>1298</v>
      </c>
      <c r="C516" s="5" t="s">
        <v>2532</v>
      </c>
      <c r="D516" s="4" t="s">
        <v>1661</v>
      </c>
      <c r="E516" s="4" t="s">
        <v>1671</v>
      </c>
      <c r="F516" s="7" t="s">
        <v>1865</v>
      </c>
    </row>
    <row r="517" spans="1:6" ht="28.5">
      <c r="A517" s="4" t="s">
        <v>515</v>
      </c>
      <c r="B517" s="5" t="s">
        <v>1299</v>
      </c>
      <c r="C517" s="5" t="s">
        <v>2532</v>
      </c>
      <c r="D517" s="4" t="s">
        <v>1661</v>
      </c>
      <c r="E517" s="4" t="s">
        <v>1671</v>
      </c>
      <c r="F517" s="7" t="s">
        <v>1865</v>
      </c>
    </row>
    <row r="518" spans="1:6" ht="28.5">
      <c r="A518" s="4" t="s">
        <v>516</v>
      </c>
      <c r="B518" s="5" t="s">
        <v>1300</v>
      </c>
      <c r="C518" s="5" t="s">
        <v>2532</v>
      </c>
      <c r="D518" s="4" t="s">
        <v>1661</v>
      </c>
      <c r="E518" s="4" t="s">
        <v>1671</v>
      </c>
      <c r="F518" s="7" t="s">
        <v>1865</v>
      </c>
    </row>
    <row r="519" spans="1:6" ht="28.5">
      <c r="A519" s="4" t="s">
        <v>517</v>
      </c>
      <c r="B519" s="5" t="s">
        <v>1301</v>
      </c>
      <c r="C519" s="5" t="s">
        <v>2532</v>
      </c>
      <c r="D519" s="4" t="s">
        <v>1661</v>
      </c>
      <c r="E519" s="4" t="s">
        <v>1671</v>
      </c>
      <c r="F519" s="7" t="s">
        <v>1865</v>
      </c>
    </row>
    <row r="520" spans="1:6" ht="28.5">
      <c r="A520" s="4" t="s">
        <v>518</v>
      </c>
      <c r="B520" s="5" t="s">
        <v>1302</v>
      </c>
      <c r="C520" s="5" t="s">
        <v>2532</v>
      </c>
      <c r="D520" s="4" t="s">
        <v>1661</v>
      </c>
      <c r="E520" s="4" t="s">
        <v>1671</v>
      </c>
      <c r="F520" s="7" t="s">
        <v>1865</v>
      </c>
    </row>
    <row r="521" spans="1:6" ht="28.5">
      <c r="A521" s="4" t="s">
        <v>519</v>
      </c>
      <c r="B521" s="5" t="s">
        <v>1303</v>
      </c>
      <c r="C521" s="5" t="s">
        <v>2532</v>
      </c>
      <c r="D521" s="4" t="s">
        <v>1661</v>
      </c>
      <c r="E521" s="4" t="s">
        <v>1671</v>
      </c>
      <c r="F521" s="7" t="s">
        <v>1865</v>
      </c>
    </row>
    <row r="522" spans="1:6" ht="28.5">
      <c r="A522" s="4" t="s">
        <v>520</v>
      </c>
      <c r="B522" s="5" t="s">
        <v>1304</v>
      </c>
      <c r="C522" s="5" t="s">
        <v>2532</v>
      </c>
      <c r="D522" s="4" t="s">
        <v>1661</v>
      </c>
      <c r="E522" s="4" t="s">
        <v>1671</v>
      </c>
      <c r="F522" s="7" t="s">
        <v>1865</v>
      </c>
    </row>
    <row r="523" spans="1:6" ht="28.5">
      <c r="A523" s="4" t="s">
        <v>521</v>
      </c>
      <c r="B523" s="5" t="s">
        <v>1305</v>
      </c>
      <c r="C523" s="5" t="s">
        <v>2529</v>
      </c>
      <c r="D523" s="4" t="s">
        <v>1661</v>
      </c>
      <c r="E523" s="4" t="s">
        <v>1671</v>
      </c>
      <c r="F523" s="7" t="s">
        <v>1865</v>
      </c>
    </row>
    <row r="524" spans="1:6" ht="28.5">
      <c r="A524" s="4" t="s">
        <v>522</v>
      </c>
      <c r="B524" s="5" t="s">
        <v>1305</v>
      </c>
      <c r="C524" s="5" t="s">
        <v>2522</v>
      </c>
      <c r="D524" s="4" t="s">
        <v>1661</v>
      </c>
      <c r="E524" s="4" t="s">
        <v>1671</v>
      </c>
      <c r="F524" s="7" t="s">
        <v>1865</v>
      </c>
    </row>
    <row r="525" spans="1:6" ht="57">
      <c r="A525" s="4" t="s">
        <v>523</v>
      </c>
      <c r="B525" s="5" t="s">
        <v>1306</v>
      </c>
      <c r="C525" s="5" t="s">
        <v>2524</v>
      </c>
      <c r="D525" s="4" t="s">
        <v>1661</v>
      </c>
      <c r="E525" s="4" t="s">
        <v>1671</v>
      </c>
      <c r="F525" s="7" t="s">
        <v>1866</v>
      </c>
    </row>
    <row r="526" spans="1:6" ht="57">
      <c r="A526" s="4" t="s">
        <v>524</v>
      </c>
      <c r="B526" s="5" t="s">
        <v>1307</v>
      </c>
      <c r="C526" s="5" t="s">
        <v>2524</v>
      </c>
      <c r="D526" s="4" t="s">
        <v>1661</v>
      </c>
      <c r="E526" s="4" t="s">
        <v>1670</v>
      </c>
      <c r="F526" s="5" t="s">
        <v>1672</v>
      </c>
    </row>
    <row r="527" spans="1:6" ht="57">
      <c r="A527" s="4" t="s">
        <v>525</v>
      </c>
      <c r="B527" s="5" t="s">
        <v>1308</v>
      </c>
      <c r="C527" s="5" t="s">
        <v>2524</v>
      </c>
      <c r="D527" s="4" t="s">
        <v>1661</v>
      </c>
      <c r="E527" s="4" t="s">
        <v>1670</v>
      </c>
      <c r="F527" s="5" t="s">
        <v>1672</v>
      </c>
    </row>
    <row r="528" spans="1:6" ht="57">
      <c r="A528" s="4" t="s">
        <v>526</v>
      </c>
      <c r="B528" s="5" t="s">
        <v>1309</v>
      </c>
      <c r="C528" s="5" t="s">
        <v>2524</v>
      </c>
      <c r="D528" s="4" t="s">
        <v>1661</v>
      </c>
      <c r="E528" s="4" t="s">
        <v>1670</v>
      </c>
      <c r="F528" s="5" t="s">
        <v>1867</v>
      </c>
    </row>
    <row r="529" spans="1:6" ht="57">
      <c r="A529" s="4" t="s">
        <v>527</v>
      </c>
      <c r="B529" s="5" t="s">
        <v>1310</v>
      </c>
      <c r="C529" s="5" t="s">
        <v>2524</v>
      </c>
      <c r="D529" s="4" t="s">
        <v>1661</v>
      </c>
      <c r="E529" s="4" t="s">
        <v>1670</v>
      </c>
      <c r="F529" s="5" t="s">
        <v>1867</v>
      </c>
    </row>
    <row r="530" spans="1:6" ht="42.75">
      <c r="A530" s="4" t="s">
        <v>528</v>
      </c>
      <c r="B530" s="5" t="s">
        <v>1311</v>
      </c>
      <c r="C530" s="5" t="s">
        <v>2522</v>
      </c>
      <c r="D530" s="4" t="s">
        <v>1661</v>
      </c>
      <c r="E530" s="4" t="s">
        <v>1671</v>
      </c>
      <c r="F530" s="7" t="s">
        <v>1868</v>
      </c>
    </row>
    <row r="531" spans="1:6" ht="57">
      <c r="A531" s="4" t="s">
        <v>529</v>
      </c>
      <c r="B531" s="5" t="s">
        <v>1312</v>
      </c>
      <c r="C531" s="5" t="s">
        <v>2529</v>
      </c>
      <c r="D531" s="4" t="s">
        <v>1661</v>
      </c>
      <c r="E531" s="4" t="s">
        <v>1671</v>
      </c>
      <c r="F531" s="7" t="s">
        <v>1868</v>
      </c>
    </row>
    <row r="532" spans="1:6" ht="42.75">
      <c r="A532" s="4" t="s">
        <v>530</v>
      </c>
      <c r="B532" s="5" t="s">
        <v>1313</v>
      </c>
      <c r="C532" s="5" t="s">
        <v>2529</v>
      </c>
      <c r="D532" s="4" t="s">
        <v>1661</v>
      </c>
      <c r="E532" s="4" t="s">
        <v>1671</v>
      </c>
      <c r="F532" s="7" t="s">
        <v>1868</v>
      </c>
    </row>
    <row r="533" spans="1:6" ht="42.75">
      <c r="A533" s="4" t="s">
        <v>531</v>
      </c>
      <c r="B533" s="5" t="s">
        <v>1314</v>
      </c>
      <c r="C533" s="5" t="s">
        <v>2529</v>
      </c>
      <c r="D533" s="4" t="s">
        <v>1661</v>
      </c>
      <c r="E533" s="4" t="s">
        <v>1671</v>
      </c>
      <c r="F533" s="7" t="s">
        <v>1868</v>
      </c>
    </row>
    <row r="534" spans="1:6" ht="42.75">
      <c r="A534" s="4" t="s">
        <v>532</v>
      </c>
      <c r="B534" s="5" t="s">
        <v>1315</v>
      </c>
      <c r="C534" s="5" t="s">
        <v>2529</v>
      </c>
      <c r="D534" s="4" t="s">
        <v>1661</v>
      </c>
      <c r="E534" s="4" t="s">
        <v>1671</v>
      </c>
      <c r="F534" s="7" t="s">
        <v>1868</v>
      </c>
    </row>
    <row r="535" spans="1:6" ht="42.75">
      <c r="A535" s="4" t="s">
        <v>533</v>
      </c>
      <c r="B535" s="5" t="s">
        <v>1316</v>
      </c>
      <c r="C535" s="5" t="s">
        <v>2529</v>
      </c>
      <c r="D535" s="4" t="s">
        <v>1661</v>
      </c>
      <c r="E535" s="4" t="s">
        <v>1671</v>
      </c>
      <c r="F535" s="7" t="s">
        <v>1868</v>
      </c>
    </row>
    <row r="536" spans="1:6" ht="42.75">
      <c r="A536" s="4" t="s">
        <v>534</v>
      </c>
      <c r="B536" s="5" t="s">
        <v>1317</v>
      </c>
      <c r="C536" s="5" t="s">
        <v>2532</v>
      </c>
      <c r="D536" s="4" t="s">
        <v>1661</v>
      </c>
      <c r="E536" s="4" t="s">
        <v>1671</v>
      </c>
      <c r="F536" s="7" t="s">
        <v>1868</v>
      </c>
    </row>
    <row r="537" spans="1:6" ht="42.75">
      <c r="A537" s="4" t="s">
        <v>535</v>
      </c>
      <c r="B537" s="5" t="s">
        <v>1318</v>
      </c>
      <c r="C537" s="5" t="s">
        <v>2532</v>
      </c>
      <c r="D537" s="4" t="s">
        <v>1661</v>
      </c>
      <c r="E537" s="4" t="s">
        <v>1671</v>
      </c>
      <c r="F537" s="7" t="s">
        <v>1868</v>
      </c>
    </row>
    <row r="538" spans="1:6" ht="42.75">
      <c r="A538" s="4" t="s">
        <v>536</v>
      </c>
      <c r="B538" s="5" t="s">
        <v>1319</v>
      </c>
      <c r="C538" s="5" t="s">
        <v>2532</v>
      </c>
      <c r="D538" s="4" t="s">
        <v>1661</v>
      </c>
      <c r="E538" s="4" t="s">
        <v>1671</v>
      </c>
      <c r="F538" s="7" t="s">
        <v>1868</v>
      </c>
    </row>
    <row r="539" spans="1:6" ht="42.75">
      <c r="A539" s="4" t="s">
        <v>537</v>
      </c>
      <c r="B539" s="5" t="s">
        <v>1320</v>
      </c>
      <c r="C539" s="5" t="s">
        <v>2532</v>
      </c>
      <c r="D539" s="4" t="s">
        <v>1661</v>
      </c>
      <c r="E539" s="4" t="s">
        <v>1671</v>
      </c>
      <c r="F539" s="7" t="s">
        <v>1868</v>
      </c>
    </row>
    <row r="540" spans="1:6" ht="42.75">
      <c r="A540" s="4" t="s">
        <v>538</v>
      </c>
      <c r="B540" s="5" t="s">
        <v>1321</v>
      </c>
      <c r="C540" s="5" t="s">
        <v>2529</v>
      </c>
      <c r="D540" s="4" t="s">
        <v>1661</v>
      </c>
      <c r="E540" s="4" t="s">
        <v>1671</v>
      </c>
      <c r="F540" s="7" t="s">
        <v>1868</v>
      </c>
    </row>
    <row r="541" spans="1:6" ht="42.75">
      <c r="A541" s="4" t="s">
        <v>539</v>
      </c>
      <c r="B541" s="5" t="s">
        <v>1321</v>
      </c>
      <c r="C541" s="5" t="s">
        <v>2522</v>
      </c>
      <c r="D541" s="4" t="s">
        <v>1661</v>
      </c>
      <c r="E541" s="4" t="s">
        <v>1671</v>
      </c>
      <c r="F541" s="7" t="s">
        <v>1868</v>
      </c>
    </row>
    <row r="542" spans="1:6" ht="57">
      <c r="A542" s="4" t="s">
        <v>540</v>
      </c>
      <c r="B542" s="5" t="s">
        <v>1322</v>
      </c>
      <c r="C542" s="5" t="s">
        <v>2524</v>
      </c>
      <c r="D542" s="4" t="s">
        <v>1661</v>
      </c>
      <c r="E542" s="4" t="s">
        <v>1670</v>
      </c>
      <c r="F542" s="5" t="s">
        <v>1672</v>
      </c>
    </row>
    <row r="543" spans="1:6" ht="57">
      <c r="A543" s="4" t="s">
        <v>541</v>
      </c>
      <c r="B543" s="5" t="s">
        <v>1323</v>
      </c>
      <c r="C543" s="5" t="s">
        <v>2524</v>
      </c>
      <c r="D543" s="4" t="s">
        <v>1661</v>
      </c>
      <c r="E543" s="4" t="s">
        <v>1670</v>
      </c>
      <c r="F543" s="5" t="s">
        <v>1672</v>
      </c>
    </row>
    <row r="544" spans="1:6" ht="57">
      <c r="A544" s="4" t="s">
        <v>542</v>
      </c>
      <c r="B544" s="5" t="s">
        <v>1324</v>
      </c>
      <c r="C544" s="5" t="s">
        <v>2524</v>
      </c>
      <c r="D544" s="4" t="s">
        <v>1661</v>
      </c>
      <c r="E544" s="4" t="s">
        <v>1670</v>
      </c>
      <c r="F544" s="5" t="s">
        <v>1672</v>
      </c>
    </row>
    <row r="545" spans="1:6" ht="71.25">
      <c r="A545" s="4" t="s">
        <v>543</v>
      </c>
      <c r="B545" s="5" t="s">
        <v>1325</v>
      </c>
      <c r="C545" s="5" t="s">
        <v>2570</v>
      </c>
      <c r="D545" s="4" t="s">
        <v>1661</v>
      </c>
      <c r="E545" s="4" t="s">
        <v>1671</v>
      </c>
      <c r="F545" s="7" t="s">
        <v>1870</v>
      </c>
    </row>
    <row r="546" spans="1:6" ht="28.5">
      <c r="A546" s="4" t="s">
        <v>544</v>
      </c>
      <c r="B546" s="5" t="s">
        <v>1326</v>
      </c>
      <c r="C546" s="5" t="s">
        <v>2532</v>
      </c>
      <c r="D546" s="4" t="s">
        <v>1661</v>
      </c>
      <c r="E546" s="4" t="s">
        <v>1671</v>
      </c>
      <c r="F546" s="7" t="s">
        <v>1869</v>
      </c>
    </row>
    <row r="547" spans="1:6" ht="28.5">
      <c r="A547" s="4" t="s">
        <v>545</v>
      </c>
      <c r="B547" s="5" t="s">
        <v>1327</v>
      </c>
      <c r="C547" s="5" t="s">
        <v>2532</v>
      </c>
      <c r="D547" s="4" t="s">
        <v>1661</v>
      </c>
      <c r="E547" s="4" t="s">
        <v>1671</v>
      </c>
      <c r="F547" s="7" t="s">
        <v>1869</v>
      </c>
    </row>
    <row r="548" spans="1:6" ht="42.75">
      <c r="A548" s="4" t="s">
        <v>546</v>
      </c>
      <c r="B548" s="5" t="s">
        <v>1328</v>
      </c>
      <c r="C548" s="5" t="s">
        <v>2532</v>
      </c>
      <c r="D548" s="4" t="s">
        <v>1661</v>
      </c>
      <c r="E548" s="4" t="s">
        <v>1671</v>
      </c>
      <c r="F548" s="7" t="s">
        <v>1869</v>
      </c>
    </row>
    <row r="549" spans="1:6" ht="28.5">
      <c r="A549" s="4" t="s">
        <v>547</v>
      </c>
      <c r="B549" s="5" t="s">
        <v>1329</v>
      </c>
      <c r="C549" s="5" t="s">
        <v>2532</v>
      </c>
      <c r="D549" s="4" t="s">
        <v>1661</v>
      </c>
      <c r="E549" s="4" t="s">
        <v>1671</v>
      </c>
      <c r="F549" s="7" t="s">
        <v>1869</v>
      </c>
    </row>
    <row r="550" spans="1:6" ht="28.5">
      <c r="A550" s="4" t="s">
        <v>548</v>
      </c>
      <c r="B550" s="5" t="s">
        <v>1330</v>
      </c>
      <c r="C550" s="5" t="s">
        <v>2532</v>
      </c>
      <c r="D550" s="4" t="s">
        <v>1661</v>
      </c>
      <c r="E550" s="4" t="s">
        <v>1671</v>
      </c>
      <c r="F550" s="7" t="s">
        <v>1869</v>
      </c>
    </row>
    <row r="551" spans="1:6" ht="28.5">
      <c r="A551" s="4" t="s">
        <v>549</v>
      </c>
      <c r="B551" s="5" t="s">
        <v>1331</v>
      </c>
      <c r="C551" s="5" t="s">
        <v>2532</v>
      </c>
      <c r="D551" s="4" t="s">
        <v>1661</v>
      </c>
      <c r="E551" s="4" t="s">
        <v>1671</v>
      </c>
      <c r="F551" s="7" t="s">
        <v>1869</v>
      </c>
    </row>
    <row r="552" spans="1:6" ht="28.5">
      <c r="A552" s="4" t="s">
        <v>550</v>
      </c>
      <c r="B552" s="5" t="s">
        <v>1332</v>
      </c>
      <c r="C552" s="5" t="s">
        <v>2532</v>
      </c>
      <c r="D552" s="4" t="s">
        <v>1661</v>
      </c>
      <c r="E552" s="4" t="s">
        <v>1671</v>
      </c>
      <c r="F552" s="7" t="s">
        <v>1869</v>
      </c>
    </row>
    <row r="553" spans="1:6" ht="28.5">
      <c r="A553" s="4" t="s">
        <v>551</v>
      </c>
      <c r="B553" s="5" t="s">
        <v>1333</v>
      </c>
      <c r="C553" s="5" t="s">
        <v>2532</v>
      </c>
      <c r="D553" s="4" t="s">
        <v>1661</v>
      </c>
      <c r="E553" s="4" t="s">
        <v>1671</v>
      </c>
      <c r="F553" s="7" t="s">
        <v>1869</v>
      </c>
    </row>
    <row r="554" spans="1:6" ht="28.5">
      <c r="A554" s="4" t="s">
        <v>552</v>
      </c>
      <c r="B554" s="5" t="s">
        <v>1334</v>
      </c>
      <c r="C554" s="5" t="s">
        <v>2532</v>
      </c>
      <c r="D554" s="4" t="s">
        <v>1661</v>
      </c>
      <c r="E554" s="4" t="s">
        <v>1671</v>
      </c>
      <c r="F554" s="7" t="s">
        <v>1869</v>
      </c>
    </row>
    <row r="555" spans="1:6" ht="28.5">
      <c r="A555" s="4" t="s">
        <v>553</v>
      </c>
      <c r="B555" s="5" t="s">
        <v>1335</v>
      </c>
      <c r="C555" s="5" t="s">
        <v>2532</v>
      </c>
      <c r="D555" s="4" t="s">
        <v>1661</v>
      </c>
      <c r="E555" s="4" t="s">
        <v>1671</v>
      </c>
      <c r="F555" s="7" t="s">
        <v>1869</v>
      </c>
    </row>
    <row r="556" spans="1:6" ht="28.5">
      <c r="A556" s="4" t="s">
        <v>554</v>
      </c>
      <c r="B556" s="5" t="s">
        <v>1336</v>
      </c>
      <c r="C556" s="5" t="s">
        <v>2532</v>
      </c>
      <c r="D556" s="4" t="s">
        <v>1661</v>
      </c>
      <c r="E556" s="4" t="s">
        <v>1671</v>
      </c>
      <c r="F556" s="7" t="s">
        <v>1869</v>
      </c>
    </row>
    <row r="557" spans="1:6" ht="28.5">
      <c r="A557" s="4" t="s">
        <v>555</v>
      </c>
      <c r="B557" s="5" t="s">
        <v>1337</v>
      </c>
      <c r="C557" s="5" t="s">
        <v>2532</v>
      </c>
      <c r="D557" s="4" t="s">
        <v>1661</v>
      </c>
      <c r="E557" s="4" t="s">
        <v>1671</v>
      </c>
      <c r="F557" s="7" t="s">
        <v>1869</v>
      </c>
    </row>
    <row r="558" spans="1:6" ht="28.5">
      <c r="A558" s="4" t="s">
        <v>556</v>
      </c>
      <c r="B558" s="5" t="s">
        <v>1338</v>
      </c>
      <c r="C558" s="5" t="s">
        <v>2532</v>
      </c>
      <c r="D558" s="4" t="s">
        <v>1661</v>
      </c>
      <c r="E558" s="4" t="s">
        <v>1671</v>
      </c>
      <c r="F558" s="7" t="s">
        <v>1869</v>
      </c>
    </row>
    <row r="559" spans="1:6" ht="28.5">
      <c r="A559" s="4" t="s">
        <v>557</v>
      </c>
      <c r="B559" s="5" t="s">
        <v>1339</v>
      </c>
      <c r="C559" s="5" t="s">
        <v>2532</v>
      </c>
      <c r="D559" s="4" t="s">
        <v>1661</v>
      </c>
      <c r="E559" s="4" t="s">
        <v>1671</v>
      </c>
      <c r="F559" s="7" t="s">
        <v>1869</v>
      </c>
    </row>
    <row r="560" spans="1:6" ht="28.5">
      <c r="A560" s="4" t="s">
        <v>558</v>
      </c>
      <c r="B560" s="5" t="s">
        <v>1340</v>
      </c>
      <c r="C560" s="5" t="s">
        <v>2532</v>
      </c>
      <c r="D560" s="4" t="s">
        <v>1661</v>
      </c>
      <c r="E560" s="4" t="s">
        <v>1671</v>
      </c>
      <c r="F560" s="7" t="s">
        <v>1869</v>
      </c>
    </row>
    <row r="561" spans="1:6" ht="28.5">
      <c r="A561" s="4" t="s">
        <v>559</v>
      </c>
      <c r="B561" s="5" t="s">
        <v>1341</v>
      </c>
      <c r="C561" s="5" t="s">
        <v>2532</v>
      </c>
      <c r="D561" s="4" t="s">
        <v>1661</v>
      </c>
      <c r="E561" s="4" t="s">
        <v>1671</v>
      </c>
      <c r="F561" s="7" t="s">
        <v>1869</v>
      </c>
    </row>
    <row r="562" spans="1:6" ht="28.5">
      <c r="A562" s="4" t="s">
        <v>560</v>
      </c>
      <c r="B562" s="5" t="s">
        <v>1342</v>
      </c>
      <c r="C562" s="5" t="s">
        <v>2532</v>
      </c>
      <c r="D562" s="4" t="s">
        <v>1661</v>
      </c>
      <c r="E562" s="4" t="s">
        <v>1671</v>
      </c>
      <c r="F562" s="7" t="s">
        <v>1869</v>
      </c>
    </row>
    <row r="563" spans="1:6" ht="28.5">
      <c r="A563" s="4" t="s">
        <v>561</v>
      </c>
      <c r="B563" s="5" t="s">
        <v>1343</v>
      </c>
      <c r="C563" s="5" t="s">
        <v>2532</v>
      </c>
      <c r="D563" s="4" t="s">
        <v>1661</v>
      </c>
      <c r="E563" s="4" t="s">
        <v>1671</v>
      </c>
      <c r="F563" s="7" t="s">
        <v>1869</v>
      </c>
    </row>
    <row r="564" spans="1:6" ht="42.75">
      <c r="A564" s="4" t="s">
        <v>562</v>
      </c>
      <c r="B564" s="5" t="s">
        <v>1344</v>
      </c>
      <c r="C564" s="5" t="s">
        <v>2532</v>
      </c>
      <c r="D564" s="4" t="s">
        <v>1661</v>
      </c>
      <c r="E564" s="4" t="s">
        <v>1671</v>
      </c>
      <c r="F564" s="7" t="s">
        <v>1869</v>
      </c>
    </row>
    <row r="565" spans="1:6" ht="28.5">
      <c r="A565" s="4" t="s">
        <v>563</v>
      </c>
      <c r="B565" s="5" t="s">
        <v>1345</v>
      </c>
      <c r="C565" s="5" t="s">
        <v>2532</v>
      </c>
      <c r="D565" s="4" t="s">
        <v>1661</v>
      </c>
      <c r="E565" s="4" t="s">
        <v>1671</v>
      </c>
      <c r="F565" s="7" t="s">
        <v>1869</v>
      </c>
    </row>
    <row r="566" spans="1:6" ht="28.5">
      <c r="A566" s="4" t="s">
        <v>564</v>
      </c>
      <c r="B566" s="5" t="s">
        <v>1346</v>
      </c>
      <c r="C566" s="5" t="s">
        <v>2532</v>
      </c>
      <c r="D566" s="4" t="s">
        <v>1661</v>
      </c>
      <c r="E566" s="4" t="s">
        <v>1671</v>
      </c>
      <c r="F566" s="7" t="s">
        <v>1869</v>
      </c>
    </row>
    <row r="567" spans="1:6" ht="28.5">
      <c r="A567" s="4" t="s">
        <v>565</v>
      </c>
      <c r="B567" s="5" t="s">
        <v>1347</v>
      </c>
      <c r="C567" s="5" t="s">
        <v>2532</v>
      </c>
      <c r="D567" s="4" t="s">
        <v>1661</v>
      </c>
      <c r="E567" s="4" t="s">
        <v>1671</v>
      </c>
      <c r="F567" s="7" t="s">
        <v>1869</v>
      </c>
    </row>
    <row r="568" spans="1:6" ht="28.5">
      <c r="A568" s="4" t="s">
        <v>566</v>
      </c>
      <c r="B568" s="5" t="s">
        <v>1348</v>
      </c>
      <c r="C568" s="5" t="s">
        <v>2532</v>
      </c>
      <c r="D568" s="4" t="s">
        <v>1661</v>
      </c>
      <c r="E568" s="4" t="s">
        <v>1671</v>
      </c>
      <c r="F568" s="7" t="s">
        <v>1869</v>
      </c>
    </row>
    <row r="569" spans="1:6" ht="28.5">
      <c r="A569" s="4" t="s">
        <v>567</v>
      </c>
      <c r="B569" s="5" t="s">
        <v>1349</v>
      </c>
      <c r="C569" s="5" t="s">
        <v>2532</v>
      </c>
      <c r="D569" s="4" t="s">
        <v>1661</v>
      </c>
      <c r="E569" s="4" t="s">
        <v>1671</v>
      </c>
      <c r="F569" s="7" t="s">
        <v>1869</v>
      </c>
    </row>
    <row r="570" spans="1:6" ht="28.5">
      <c r="A570" s="4" t="s">
        <v>568</v>
      </c>
      <c r="B570" s="5" t="s">
        <v>1350</v>
      </c>
      <c r="C570" s="5" t="s">
        <v>2532</v>
      </c>
      <c r="D570" s="4" t="s">
        <v>1661</v>
      </c>
      <c r="E570" s="4" t="s">
        <v>1671</v>
      </c>
      <c r="F570" s="7" t="s">
        <v>1869</v>
      </c>
    </row>
    <row r="571" spans="1:6" ht="28.5">
      <c r="A571" s="4" t="s">
        <v>569</v>
      </c>
      <c r="B571" s="5" t="s">
        <v>1351</v>
      </c>
      <c r="C571" s="5" t="s">
        <v>2532</v>
      </c>
      <c r="D571" s="4" t="s">
        <v>1661</v>
      </c>
      <c r="E571" s="4" t="s">
        <v>1671</v>
      </c>
      <c r="F571" s="7" t="s">
        <v>1869</v>
      </c>
    </row>
    <row r="572" spans="1:6" ht="28.5">
      <c r="A572" s="4" t="s">
        <v>570</v>
      </c>
      <c r="B572" s="5" t="s">
        <v>1352</v>
      </c>
      <c r="C572" s="5" t="s">
        <v>2532</v>
      </c>
      <c r="D572" s="4" t="s">
        <v>1661</v>
      </c>
      <c r="E572" s="4" t="s">
        <v>1671</v>
      </c>
      <c r="F572" s="7" t="s">
        <v>1869</v>
      </c>
    </row>
    <row r="573" spans="1:6" ht="28.5">
      <c r="A573" s="4" t="s">
        <v>571</v>
      </c>
      <c r="B573" s="5" t="s">
        <v>1353</v>
      </c>
      <c r="C573" s="5" t="s">
        <v>2532</v>
      </c>
      <c r="D573" s="4" t="s">
        <v>1661</v>
      </c>
      <c r="E573" s="4" t="s">
        <v>1671</v>
      </c>
      <c r="F573" s="7" t="s">
        <v>1869</v>
      </c>
    </row>
    <row r="574" spans="1:6" ht="28.5">
      <c r="A574" s="4" t="s">
        <v>572</v>
      </c>
      <c r="B574" s="5" t="s">
        <v>1354</v>
      </c>
      <c r="C574" s="5" t="s">
        <v>2532</v>
      </c>
      <c r="D574" s="4" t="s">
        <v>1661</v>
      </c>
      <c r="E574" s="4" t="s">
        <v>1671</v>
      </c>
      <c r="F574" s="7" t="s">
        <v>1869</v>
      </c>
    </row>
    <row r="575" spans="1:6" ht="28.5">
      <c r="A575" s="4" t="s">
        <v>573</v>
      </c>
      <c r="B575" s="5" t="s">
        <v>1355</v>
      </c>
      <c r="C575" s="5" t="s">
        <v>2532</v>
      </c>
      <c r="D575" s="4" t="s">
        <v>1661</v>
      </c>
      <c r="E575" s="4" t="s">
        <v>1671</v>
      </c>
      <c r="F575" s="7" t="s">
        <v>1869</v>
      </c>
    </row>
    <row r="576" spans="1:6" ht="28.5">
      <c r="A576" s="4" t="s">
        <v>574</v>
      </c>
      <c r="B576" s="5" t="s">
        <v>1356</v>
      </c>
      <c r="C576" s="5" t="s">
        <v>2532</v>
      </c>
      <c r="D576" s="4" t="s">
        <v>1661</v>
      </c>
      <c r="E576" s="4" t="s">
        <v>1671</v>
      </c>
      <c r="F576" s="7" t="s">
        <v>1869</v>
      </c>
    </row>
    <row r="577" spans="1:6" ht="28.5">
      <c r="A577" s="4" t="s">
        <v>575</v>
      </c>
      <c r="B577" s="5" t="s">
        <v>1357</v>
      </c>
      <c r="C577" s="5" t="s">
        <v>2532</v>
      </c>
      <c r="D577" s="4" t="s">
        <v>1661</v>
      </c>
      <c r="E577" s="4" t="s">
        <v>1671</v>
      </c>
      <c r="F577" s="7" t="s">
        <v>1869</v>
      </c>
    </row>
    <row r="578" spans="1:6" ht="28.5">
      <c r="A578" s="4" t="s">
        <v>576</v>
      </c>
      <c r="B578" s="5" t="s">
        <v>1358</v>
      </c>
      <c r="C578" s="5" t="s">
        <v>2532</v>
      </c>
      <c r="D578" s="4" t="s">
        <v>1661</v>
      </c>
      <c r="E578" s="4" t="s">
        <v>1671</v>
      </c>
      <c r="F578" s="7" t="s">
        <v>1869</v>
      </c>
    </row>
    <row r="579" spans="1:6" ht="28.5">
      <c r="A579" s="4" t="s">
        <v>577</v>
      </c>
      <c r="B579" s="5" t="s">
        <v>1359</v>
      </c>
      <c r="C579" s="5" t="s">
        <v>2532</v>
      </c>
      <c r="D579" s="4" t="s">
        <v>1661</v>
      </c>
      <c r="E579" s="4" t="s">
        <v>1671</v>
      </c>
      <c r="F579" s="7" t="s">
        <v>1869</v>
      </c>
    </row>
    <row r="580" spans="1:6" ht="28.5">
      <c r="A580" s="4" t="s">
        <v>578</v>
      </c>
      <c r="B580" s="5" t="s">
        <v>1360</v>
      </c>
      <c r="C580" s="5" t="s">
        <v>2532</v>
      </c>
      <c r="D580" s="4" t="s">
        <v>1661</v>
      </c>
      <c r="E580" s="4" t="s">
        <v>1671</v>
      </c>
      <c r="F580" s="7" t="s">
        <v>1869</v>
      </c>
    </row>
    <row r="581" spans="1:6" ht="28.5">
      <c r="A581" s="4" t="s">
        <v>579</v>
      </c>
      <c r="B581" s="5" t="s">
        <v>1361</v>
      </c>
      <c r="C581" s="5" t="s">
        <v>2532</v>
      </c>
      <c r="D581" s="4" t="s">
        <v>1661</v>
      </c>
      <c r="E581" s="4" t="s">
        <v>1671</v>
      </c>
      <c r="F581" s="7" t="s">
        <v>1869</v>
      </c>
    </row>
    <row r="582" spans="1:6" ht="28.5">
      <c r="A582" s="4" t="s">
        <v>580</v>
      </c>
      <c r="B582" s="5" t="s">
        <v>1362</v>
      </c>
      <c r="C582" s="5" t="s">
        <v>2532</v>
      </c>
      <c r="D582" s="4" t="s">
        <v>1661</v>
      </c>
      <c r="E582" s="4" t="s">
        <v>1671</v>
      </c>
      <c r="F582" s="7" t="s">
        <v>1869</v>
      </c>
    </row>
    <row r="583" spans="1:6" ht="28.5">
      <c r="A583" s="4" t="s">
        <v>581</v>
      </c>
      <c r="B583" s="5" t="s">
        <v>1363</v>
      </c>
      <c r="C583" s="5" t="s">
        <v>2532</v>
      </c>
      <c r="D583" s="4" t="s">
        <v>1661</v>
      </c>
      <c r="E583" s="4" t="s">
        <v>1671</v>
      </c>
      <c r="F583" s="7" t="s">
        <v>1869</v>
      </c>
    </row>
    <row r="584" spans="1:6" ht="28.5">
      <c r="A584" s="4" t="s">
        <v>582</v>
      </c>
      <c r="B584" s="5" t="s">
        <v>1364</v>
      </c>
      <c r="C584" s="5" t="s">
        <v>2532</v>
      </c>
      <c r="D584" s="4" t="s">
        <v>1661</v>
      </c>
      <c r="E584" s="4" t="s">
        <v>1671</v>
      </c>
      <c r="F584" s="7" t="s">
        <v>1869</v>
      </c>
    </row>
    <row r="585" spans="1:6" ht="28.5">
      <c r="A585" s="4" t="s">
        <v>583</v>
      </c>
      <c r="B585" s="5" t="s">
        <v>1365</v>
      </c>
      <c r="C585" s="5" t="s">
        <v>2522</v>
      </c>
      <c r="D585" s="4" t="s">
        <v>1661</v>
      </c>
      <c r="E585" s="4" t="s">
        <v>1671</v>
      </c>
      <c r="F585" s="5" t="s">
        <v>1672</v>
      </c>
    </row>
    <row r="586" spans="1:6" ht="28.5">
      <c r="A586" s="4" t="s">
        <v>584</v>
      </c>
      <c r="B586" s="5" t="s">
        <v>1366</v>
      </c>
      <c r="C586" s="5" t="s">
        <v>2529</v>
      </c>
      <c r="D586" s="4" t="s">
        <v>1661</v>
      </c>
      <c r="E586" s="4" t="s">
        <v>1671</v>
      </c>
      <c r="F586" s="5" t="s">
        <v>1871</v>
      </c>
    </row>
    <row r="587" spans="1:6" ht="85.5">
      <c r="A587" s="4" t="s">
        <v>585</v>
      </c>
      <c r="B587" s="5" t="s">
        <v>1367</v>
      </c>
      <c r="C587" s="5" t="s">
        <v>2571</v>
      </c>
      <c r="D587" s="4" t="s">
        <v>1661</v>
      </c>
      <c r="E587" s="4" t="s">
        <v>1671</v>
      </c>
      <c r="F587" s="7" t="s">
        <v>1872</v>
      </c>
    </row>
    <row r="588" spans="1:6" ht="42.75">
      <c r="A588" s="4" t="s">
        <v>586</v>
      </c>
      <c r="B588" s="5" t="s">
        <v>1368</v>
      </c>
      <c r="C588" s="5" t="s">
        <v>2529</v>
      </c>
      <c r="D588" s="4" t="s">
        <v>1661</v>
      </c>
      <c r="E588" s="4" t="s">
        <v>1671</v>
      </c>
      <c r="F588" s="7" t="s">
        <v>1873</v>
      </c>
    </row>
    <row r="589" spans="1:6" ht="42.75">
      <c r="A589" s="4" t="s">
        <v>587</v>
      </c>
      <c r="B589" s="5" t="s">
        <v>1369</v>
      </c>
      <c r="C589" s="5" t="s">
        <v>2529</v>
      </c>
      <c r="D589" s="4" t="s">
        <v>1661</v>
      </c>
      <c r="E589" s="4" t="s">
        <v>1671</v>
      </c>
      <c r="F589" s="7" t="s">
        <v>1873</v>
      </c>
    </row>
    <row r="590" spans="1:6" ht="42.75">
      <c r="A590" s="4" t="s">
        <v>588</v>
      </c>
      <c r="B590" s="5" t="s">
        <v>1370</v>
      </c>
      <c r="C590" s="5" t="s">
        <v>2529</v>
      </c>
      <c r="D590" s="4" t="s">
        <v>1661</v>
      </c>
      <c r="E590" s="4" t="s">
        <v>1671</v>
      </c>
      <c r="F590" s="7" t="s">
        <v>1873</v>
      </c>
    </row>
    <row r="591" spans="1:6" ht="42.75">
      <c r="A591" s="4" t="s">
        <v>589</v>
      </c>
      <c r="B591" s="5" t="s">
        <v>1371</v>
      </c>
      <c r="C591" s="5" t="s">
        <v>2529</v>
      </c>
      <c r="D591" s="4" t="s">
        <v>1661</v>
      </c>
      <c r="E591" s="4" t="s">
        <v>1671</v>
      </c>
      <c r="F591" s="7" t="s">
        <v>1873</v>
      </c>
    </row>
    <row r="592" spans="1:6" ht="42.75">
      <c r="A592" s="4" t="s">
        <v>590</v>
      </c>
      <c r="B592" s="5" t="s">
        <v>1372</v>
      </c>
      <c r="C592" s="5" t="s">
        <v>2529</v>
      </c>
      <c r="D592" s="4" t="s">
        <v>1661</v>
      </c>
      <c r="E592" s="4" t="s">
        <v>1671</v>
      </c>
      <c r="F592" s="7" t="s">
        <v>1873</v>
      </c>
    </row>
    <row r="593" spans="1:6" ht="42.75">
      <c r="A593" s="4" t="s">
        <v>591</v>
      </c>
      <c r="B593" s="5" t="s">
        <v>1373</v>
      </c>
      <c r="C593" s="5" t="s">
        <v>2529</v>
      </c>
      <c r="D593" s="4" t="s">
        <v>1661</v>
      </c>
      <c r="E593" s="4" t="s">
        <v>1671</v>
      </c>
      <c r="F593" s="7" t="s">
        <v>1873</v>
      </c>
    </row>
    <row r="594" spans="1:6" ht="42.75">
      <c r="A594" s="4" t="s">
        <v>592</v>
      </c>
      <c r="B594" s="5" t="s">
        <v>1374</v>
      </c>
      <c r="C594" s="5" t="s">
        <v>2529</v>
      </c>
      <c r="D594" s="4" t="s">
        <v>1661</v>
      </c>
      <c r="E594" s="4" t="s">
        <v>1671</v>
      </c>
      <c r="F594" s="7" t="s">
        <v>1873</v>
      </c>
    </row>
    <row r="595" spans="1:6" ht="42.75">
      <c r="A595" s="4" t="s">
        <v>593</v>
      </c>
      <c r="B595" s="5" t="s">
        <v>1375</v>
      </c>
      <c r="C595" s="5" t="s">
        <v>2529</v>
      </c>
      <c r="D595" s="4" t="s">
        <v>1661</v>
      </c>
      <c r="E595" s="4" t="s">
        <v>1671</v>
      </c>
      <c r="F595" s="7" t="s">
        <v>1873</v>
      </c>
    </row>
    <row r="596" spans="1:6" ht="42.75">
      <c r="A596" s="4" t="s">
        <v>594</v>
      </c>
      <c r="B596" s="5" t="s">
        <v>1376</v>
      </c>
      <c r="C596" s="5" t="s">
        <v>2529</v>
      </c>
      <c r="D596" s="4" t="s">
        <v>1661</v>
      </c>
      <c r="E596" s="4" t="s">
        <v>1671</v>
      </c>
      <c r="F596" s="7" t="s">
        <v>1873</v>
      </c>
    </row>
    <row r="597" spans="1:6" ht="42.75">
      <c r="A597" s="4" t="s">
        <v>595</v>
      </c>
      <c r="B597" s="5" t="s">
        <v>1377</v>
      </c>
      <c r="C597" s="5" t="s">
        <v>2529</v>
      </c>
      <c r="D597" s="4" t="s">
        <v>1661</v>
      </c>
      <c r="E597" s="4" t="s">
        <v>1671</v>
      </c>
      <c r="F597" s="7" t="s">
        <v>1873</v>
      </c>
    </row>
    <row r="598" spans="1:6" ht="42.75">
      <c r="A598" s="4" t="s">
        <v>596</v>
      </c>
      <c r="B598" s="5" t="s">
        <v>1378</v>
      </c>
      <c r="C598" s="5" t="s">
        <v>2529</v>
      </c>
      <c r="D598" s="4" t="s">
        <v>1661</v>
      </c>
      <c r="E598" s="4" t="s">
        <v>1671</v>
      </c>
      <c r="F598" s="7" t="s">
        <v>1873</v>
      </c>
    </row>
    <row r="599" spans="1:6" ht="42.75">
      <c r="A599" s="4" t="s">
        <v>597</v>
      </c>
      <c r="B599" s="5" t="s">
        <v>1379</v>
      </c>
      <c r="C599" s="5" t="s">
        <v>2532</v>
      </c>
      <c r="D599" s="4" t="s">
        <v>1661</v>
      </c>
      <c r="E599" s="4" t="s">
        <v>1671</v>
      </c>
      <c r="F599" s="7" t="s">
        <v>1873</v>
      </c>
    </row>
    <row r="600" spans="1:6" ht="42.75">
      <c r="A600" s="4" t="s">
        <v>598</v>
      </c>
      <c r="B600" s="5" t="s">
        <v>1380</v>
      </c>
      <c r="C600" s="5" t="s">
        <v>2532</v>
      </c>
      <c r="D600" s="4" t="s">
        <v>1661</v>
      </c>
      <c r="E600" s="4" t="s">
        <v>1671</v>
      </c>
      <c r="F600" s="7" t="s">
        <v>1873</v>
      </c>
    </row>
    <row r="601" spans="1:6" ht="42.75">
      <c r="A601" s="4" t="s">
        <v>599</v>
      </c>
      <c r="B601" s="5" t="s">
        <v>1381</v>
      </c>
      <c r="C601" s="5" t="s">
        <v>2532</v>
      </c>
      <c r="D601" s="4" t="s">
        <v>1661</v>
      </c>
      <c r="E601" s="4" t="s">
        <v>1671</v>
      </c>
      <c r="F601" s="7" t="s">
        <v>1873</v>
      </c>
    </row>
    <row r="602" spans="1:6" ht="42.75">
      <c r="A602" s="4" t="s">
        <v>600</v>
      </c>
      <c r="B602" s="5" t="s">
        <v>1382</v>
      </c>
      <c r="C602" s="5" t="s">
        <v>2532</v>
      </c>
      <c r="D602" s="4" t="s">
        <v>1661</v>
      </c>
      <c r="E602" s="4" t="s">
        <v>1671</v>
      </c>
      <c r="F602" s="7" t="s">
        <v>1873</v>
      </c>
    </row>
    <row r="603" spans="1:6" ht="42.75">
      <c r="A603" s="4" t="s">
        <v>601</v>
      </c>
      <c r="B603" s="5" t="s">
        <v>1383</v>
      </c>
      <c r="C603" s="5" t="s">
        <v>2532</v>
      </c>
      <c r="D603" s="4" t="s">
        <v>1661</v>
      </c>
      <c r="E603" s="4" t="s">
        <v>1671</v>
      </c>
      <c r="F603" s="7" t="s">
        <v>1873</v>
      </c>
    </row>
    <row r="604" spans="1:6" ht="42.75">
      <c r="A604" s="4" t="s">
        <v>602</v>
      </c>
      <c r="B604" s="5" t="s">
        <v>1384</v>
      </c>
      <c r="C604" s="5" t="s">
        <v>2532</v>
      </c>
      <c r="D604" s="4" t="s">
        <v>1661</v>
      </c>
      <c r="E604" s="4" t="s">
        <v>1671</v>
      </c>
      <c r="F604" s="7" t="s">
        <v>1873</v>
      </c>
    </row>
    <row r="605" spans="1:6" ht="42.75">
      <c r="A605" s="4" t="s">
        <v>603</v>
      </c>
      <c r="B605" s="5" t="s">
        <v>1385</v>
      </c>
      <c r="C605" s="5" t="s">
        <v>2532</v>
      </c>
      <c r="D605" s="4" t="s">
        <v>1661</v>
      </c>
      <c r="E605" s="4" t="s">
        <v>1671</v>
      </c>
      <c r="F605" s="7" t="s">
        <v>1873</v>
      </c>
    </row>
    <row r="606" spans="1:6" ht="42.75">
      <c r="A606" s="4" t="s">
        <v>604</v>
      </c>
      <c r="B606" s="5" t="s">
        <v>1386</v>
      </c>
      <c r="C606" s="5" t="s">
        <v>2532</v>
      </c>
      <c r="D606" s="4" t="s">
        <v>1661</v>
      </c>
      <c r="E606" s="4" t="s">
        <v>1671</v>
      </c>
      <c r="F606" s="7" t="s">
        <v>1873</v>
      </c>
    </row>
    <row r="607" spans="1:6" ht="42.75">
      <c r="A607" s="4" t="s">
        <v>605</v>
      </c>
      <c r="B607" s="5" t="s">
        <v>1387</v>
      </c>
      <c r="C607" s="5" t="s">
        <v>2532</v>
      </c>
      <c r="D607" s="4" t="s">
        <v>1661</v>
      </c>
      <c r="E607" s="4" t="s">
        <v>1671</v>
      </c>
      <c r="F607" s="7" t="s">
        <v>1873</v>
      </c>
    </row>
    <row r="608" spans="1:6" ht="42.75">
      <c r="A608" s="4" t="s">
        <v>606</v>
      </c>
      <c r="B608" s="5" t="s">
        <v>1388</v>
      </c>
      <c r="C608" s="5" t="s">
        <v>2529</v>
      </c>
      <c r="D608" s="4" t="s">
        <v>1661</v>
      </c>
      <c r="E608" s="4" t="s">
        <v>1671</v>
      </c>
      <c r="F608" s="7" t="s">
        <v>1873</v>
      </c>
    </row>
    <row r="609" spans="1:6" ht="85.5">
      <c r="A609" s="4" t="s">
        <v>607</v>
      </c>
      <c r="B609" s="5" t="s">
        <v>1389</v>
      </c>
      <c r="C609" s="5" t="s">
        <v>2571</v>
      </c>
      <c r="D609" s="4" t="s">
        <v>1661</v>
      </c>
      <c r="E609" s="4" t="s">
        <v>1671</v>
      </c>
      <c r="F609" s="7" t="s">
        <v>1874</v>
      </c>
    </row>
    <row r="610" spans="1:6" ht="28.5">
      <c r="A610" s="4" t="s">
        <v>608</v>
      </c>
      <c r="B610" s="5" t="s">
        <v>1390</v>
      </c>
      <c r="C610" s="5" t="s">
        <v>2522</v>
      </c>
      <c r="D610" s="4" t="s">
        <v>1661</v>
      </c>
      <c r="E610" s="4" t="s">
        <v>1670</v>
      </c>
      <c r="F610" s="5" t="s">
        <v>1672</v>
      </c>
    </row>
    <row r="611" spans="1:6" ht="28.5">
      <c r="A611" s="4" t="s">
        <v>609</v>
      </c>
      <c r="B611" s="5" t="s">
        <v>1391</v>
      </c>
      <c r="C611" s="5" t="s">
        <v>2522</v>
      </c>
      <c r="D611" s="4" t="s">
        <v>1661</v>
      </c>
      <c r="E611" s="4" t="s">
        <v>1670</v>
      </c>
      <c r="F611" s="5" t="s">
        <v>1672</v>
      </c>
    </row>
    <row r="612" spans="1:6" ht="28.5">
      <c r="A612" s="4" t="s">
        <v>610</v>
      </c>
      <c r="B612" s="5" t="s">
        <v>1392</v>
      </c>
      <c r="C612" s="5" t="s">
        <v>2522</v>
      </c>
      <c r="D612" s="4" t="s">
        <v>1661</v>
      </c>
      <c r="E612" s="4" t="s">
        <v>1670</v>
      </c>
      <c r="F612" s="5" t="s">
        <v>1867</v>
      </c>
    </row>
    <row r="613" spans="1:6" ht="42.75">
      <c r="A613" s="4" t="s">
        <v>611</v>
      </c>
      <c r="B613" s="5" t="s">
        <v>1393</v>
      </c>
      <c r="C613" s="5" t="s">
        <v>2522</v>
      </c>
      <c r="D613" s="4" t="s">
        <v>1661</v>
      </c>
      <c r="E613" s="4" t="s">
        <v>1670</v>
      </c>
      <c r="F613" s="5" t="s">
        <v>1867</v>
      </c>
    </row>
    <row r="614" spans="1:6" ht="57">
      <c r="A614" s="4" t="s">
        <v>612</v>
      </c>
      <c r="B614" s="5" t="s">
        <v>1394</v>
      </c>
      <c r="C614" s="5" t="s">
        <v>2524</v>
      </c>
      <c r="D614" s="4" t="s">
        <v>1661</v>
      </c>
      <c r="E614" s="4" t="s">
        <v>1670</v>
      </c>
      <c r="F614" s="5" t="s">
        <v>1867</v>
      </c>
    </row>
    <row r="615" spans="1:6" ht="42.75">
      <c r="A615" s="4" t="s">
        <v>613</v>
      </c>
      <c r="B615" s="5" t="s">
        <v>1395</v>
      </c>
      <c r="C615" s="5" t="s">
        <v>2529</v>
      </c>
      <c r="D615" s="4" t="s">
        <v>1661</v>
      </c>
      <c r="E615" s="4" t="s">
        <v>1671</v>
      </c>
      <c r="F615" s="7" t="s">
        <v>1875</v>
      </c>
    </row>
    <row r="616" spans="1:6" ht="42.75">
      <c r="A616" s="4" t="s">
        <v>614</v>
      </c>
      <c r="B616" s="5" t="s">
        <v>1396</v>
      </c>
      <c r="C616" s="5" t="s">
        <v>2529</v>
      </c>
      <c r="D616" s="4" t="s">
        <v>1661</v>
      </c>
      <c r="E616" s="4" t="s">
        <v>1671</v>
      </c>
      <c r="F616" s="7" t="s">
        <v>1875</v>
      </c>
    </row>
    <row r="617" spans="1:6" ht="42.75">
      <c r="A617" s="4" t="s">
        <v>615</v>
      </c>
      <c r="B617" s="5" t="s">
        <v>1397</v>
      </c>
      <c r="C617" s="5" t="s">
        <v>2529</v>
      </c>
      <c r="D617" s="4" t="s">
        <v>1661</v>
      </c>
      <c r="E617" s="4" t="s">
        <v>1671</v>
      </c>
      <c r="F617" s="7" t="s">
        <v>1875</v>
      </c>
    </row>
    <row r="618" spans="1:6" ht="42.75">
      <c r="A618" s="4" t="s">
        <v>616</v>
      </c>
      <c r="B618" s="5" t="s">
        <v>1398</v>
      </c>
      <c r="C618" s="5" t="s">
        <v>2529</v>
      </c>
      <c r="D618" s="4" t="s">
        <v>1661</v>
      </c>
      <c r="E618" s="4" t="s">
        <v>1671</v>
      </c>
      <c r="F618" s="7" t="s">
        <v>1875</v>
      </c>
    </row>
    <row r="619" spans="1:6" ht="42.75">
      <c r="A619" s="4" t="s">
        <v>617</v>
      </c>
      <c r="B619" s="5" t="s">
        <v>1399</v>
      </c>
      <c r="C619" s="5" t="s">
        <v>2529</v>
      </c>
      <c r="D619" s="4" t="s">
        <v>1661</v>
      </c>
      <c r="E619" s="4" t="s">
        <v>1671</v>
      </c>
      <c r="F619" s="7" t="s">
        <v>1875</v>
      </c>
    </row>
    <row r="620" spans="1:6" ht="42.75">
      <c r="A620" s="4" t="s">
        <v>618</v>
      </c>
      <c r="B620" s="5" t="s">
        <v>1400</v>
      </c>
      <c r="C620" s="5" t="s">
        <v>2529</v>
      </c>
      <c r="D620" s="4" t="s">
        <v>1661</v>
      </c>
      <c r="E620" s="4" t="s">
        <v>1671</v>
      </c>
      <c r="F620" s="7" t="s">
        <v>1875</v>
      </c>
    </row>
    <row r="621" spans="1:6" ht="42.75">
      <c r="A621" s="4" t="s">
        <v>619</v>
      </c>
      <c r="B621" s="5" t="s">
        <v>1401</v>
      </c>
      <c r="C621" s="5" t="s">
        <v>2532</v>
      </c>
      <c r="D621" s="4" t="s">
        <v>1661</v>
      </c>
      <c r="E621" s="4" t="s">
        <v>1671</v>
      </c>
      <c r="F621" s="7" t="s">
        <v>1875</v>
      </c>
    </row>
    <row r="622" spans="1:6" ht="42.75">
      <c r="A622" s="4" t="s">
        <v>620</v>
      </c>
      <c r="B622" s="5" t="s">
        <v>1402</v>
      </c>
      <c r="C622" s="5" t="s">
        <v>2532</v>
      </c>
      <c r="D622" s="4" t="s">
        <v>1661</v>
      </c>
      <c r="E622" s="4" t="s">
        <v>1671</v>
      </c>
      <c r="F622" s="7" t="s">
        <v>1875</v>
      </c>
    </row>
    <row r="623" spans="1:6" ht="42.75">
      <c r="A623" s="4" t="s">
        <v>621</v>
      </c>
      <c r="B623" s="5" t="s">
        <v>1403</v>
      </c>
      <c r="C623" s="5" t="s">
        <v>2532</v>
      </c>
      <c r="D623" s="4" t="s">
        <v>1661</v>
      </c>
      <c r="E623" s="4" t="s">
        <v>1671</v>
      </c>
      <c r="F623" s="7" t="s">
        <v>1875</v>
      </c>
    </row>
    <row r="624" spans="1:6" ht="42.75">
      <c r="A624" s="4" t="s">
        <v>622</v>
      </c>
      <c r="B624" s="5" t="s">
        <v>1404</v>
      </c>
      <c r="C624" s="5" t="s">
        <v>2532</v>
      </c>
      <c r="D624" s="4" t="s">
        <v>1661</v>
      </c>
      <c r="E624" s="4" t="s">
        <v>1671</v>
      </c>
      <c r="F624" s="7" t="s">
        <v>1875</v>
      </c>
    </row>
    <row r="625" spans="1:6" ht="42.75">
      <c r="A625" s="4" t="s">
        <v>623</v>
      </c>
      <c r="B625" s="5" t="s">
        <v>1405</v>
      </c>
      <c r="C625" s="5" t="s">
        <v>2532</v>
      </c>
      <c r="D625" s="4" t="s">
        <v>1661</v>
      </c>
      <c r="E625" s="4" t="s">
        <v>1671</v>
      </c>
      <c r="F625" s="7" t="s">
        <v>1875</v>
      </c>
    </row>
    <row r="626" spans="1:6" ht="42.75">
      <c r="A626" s="4" t="s">
        <v>624</v>
      </c>
      <c r="B626" s="5" t="s">
        <v>1406</v>
      </c>
      <c r="C626" s="5" t="s">
        <v>2532</v>
      </c>
      <c r="D626" s="4" t="s">
        <v>1661</v>
      </c>
      <c r="E626" s="4" t="s">
        <v>1671</v>
      </c>
      <c r="F626" s="7" t="s">
        <v>1875</v>
      </c>
    </row>
    <row r="627" spans="1:6" ht="42.75">
      <c r="A627" s="4" t="s">
        <v>625</v>
      </c>
      <c r="B627" s="5" t="s">
        <v>1400</v>
      </c>
      <c r="C627" s="5" t="s">
        <v>2522</v>
      </c>
      <c r="D627" s="4" t="s">
        <v>1661</v>
      </c>
      <c r="E627" s="4" t="s">
        <v>1671</v>
      </c>
      <c r="F627" s="7" t="s">
        <v>1875</v>
      </c>
    </row>
    <row r="628" spans="1:6" ht="57">
      <c r="A628" s="4" t="s">
        <v>626</v>
      </c>
      <c r="B628" s="5" t="s">
        <v>1407</v>
      </c>
      <c r="C628" s="5" t="s">
        <v>2524</v>
      </c>
      <c r="D628" s="4" t="s">
        <v>1661</v>
      </c>
      <c r="E628" s="4" t="s">
        <v>1670</v>
      </c>
      <c r="F628" s="5" t="s">
        <v>1867</v>
      </c>
    </row>
    <row r="629" spans="1:6" ht="42.75">
      <c r="A629" s="4" t="s">
        <v>627</v>
      </c>
      <c r="B629" s="5" t="s">
        <v>1408</v>
      </c>
      <c r="C629" s="5" t="s">
        <v>2532</v>
      </c>
      <c r="D629" s="4" t="s">
        <v>1661</v>
      </c>
      <c r="E629" s="4" t="s">
        <v>1671</v>
      </c>
      <c r="F629" s="7" t="s">
        <v>1876</v>
      </c>
    </row>
    <row r="630" spans="1:6" ht="42.75">
      <c r="A630" s="4" t="s">
        <v>628</v>
      </c>
      <c r="B630" s="5" t="s">
        <v>1409</v>
      </c>
      <c r="C630" s="5" t="s">
        <v>2532</v>
      </c>
      <c r="D630" s="4" t="s">
        <v>1661</v>
      </c>
      <c r="E630" s="4" t="s">
        <v>1671</v>
      </c>
      <c r="F630" s="7" t="s">
        <v>1876</v>
      </c>
    </row>
    <row r="631" spans="1:6" ht="42.75">
      <c r="A631" s="4" t="s">
        <v>629</v>
      </c>
      <c r="B631" s="5" t="s">
        <v>1410</v>
      </c>
      <c r="C631" s="5" t="s">
        <v>2532</v>
      </c>
      <c r="D631" s="4" t="s">
        <v>1661</v>
      </c>
      <c r="E631" s="4" t="s">
        <v>1671</v>
      </c>
      <c r="F631" s="7" t="s">
        <v>1876</v>
      </c>
    </row>
    <row r="632" spans="1:6" ht="42.75">
      <c r="A632" s="4" t="s">
        <v>630</v>
      </c>
      <c r="B632" s="5" t="s">
        <v>1411</v>
      </c>
      <c r="C632" s="5" t="s">
        <v>2532</v>
      </c>
      <c r="D632" s="4" t="s">
        <v>1661</v>
      </c>
      <c r="E632" s="4" t="s">
        <v>1671</v>
      </c>
      <c r="F632" s="7" t="s">
        <v>1876</v>
      </c>
    </row>
    <row r="633" spans="1:6" ht="42.75">
      <c r="A633" s="4" t="s">
        <v>631</v>
      </c>
      <c r="B633" s="5" t="s">
        <v>1412</v>
      </c>
      <c r="C633" s="5" t="s">
        <v>2532</v>
      </c>
      <c r="D633" s="4" t="s">
        <v>1661</v>
      </c>
      <c r="E633" s="4" t="s">
        <v>1671</v>
      </c>
      <c r="F633" s="7" t="s">
        <v>1876</v>
      </c>
    </row>
    <row r="634" spans="1:6" ht="42.75">
      <c r="A634" s="4" t="s">
        <v>632</v>
      </c>
      <c r="B634" s="5" t="s">
        <v>1413</v>
      </c>
      <c r="C634" s="5" t="s">
        <v>2532</v>
      </c>
      <c r="D634" s="4" t="s">
        <v>1661</v>
      </c>
      <c r="E634" s="4" t="s">
        <v>1671</v>
      </c>
      <c r="F634" s="7" t="s">
        <v>1876</v>
      </c>
    </row>
    <row r="635" spans="1:6" ht="42.75">
      <c r="A635" s="4" t="s">
        <v>633</v>
      </c>
      <c r="B635" s="5" t="s">
        <v>1414</v>
      </c>
      <c r="C635" s="5" t="s">
        <v>2532</v>
      </c>
      <c r="D635" s="4" t="s">
        <v>1661</v>
      </c>
      <c r="E635" s="4" t="s">
        <v>1671</v>
      </c>
      <c r="F635" s="7" t="s">
        <v>1876</v>
      </c>
    </row>
    <row r="636" spans="1:6" ht="42.75">
      <c r="A636" s="4" t="s">
        <v>634</v>
      </c>
      <c r="B636" s="5" t="s">
        <v>1415</v>
      </c>
      <c r="C636" s="5" t="s">
        <v>2532</v>
      </c>
      <c r="D636" s="4" t="s">
        <v>1661</v>
      </c>
      <c r="E636" s="4" t="s">
        <v>1671</v>
      </c>
      <c r="F636" s="7" t="s">
        <v>1876</v>
      </c>
    </row>
    <row r="637" spans="1:6" ht="156.75">
      <c r="A637" s="4" t="s">
        <v>635</v>
      </c>
      <c r="B637" s="5" t="s">
        <v>1416</v>
      </c>
      <c r="C637" s="5" t="s">
        <v>2572</v>
      </c>
      <c r="D637" s="4" t="s">
        <v>1661</v>
      </c>
      <c r="E637" s="4" t="s">
        <v>1671</v>
      </c>
      <c r="F637" s="7" t="s">
        <v>2669</v>
      </c>
    </row>
    <row r="638" spans="1:6" ht="43.5">
      <c r="A638" s="4" t="s">
        <v>636</v>
      </c>
      <c r="B638" s="5" t="s">
        <v>1416</v>
      </c>
      <c r="C638" s="5" t="s">
        <v>2522</v>
      </c>
      <c r="D638" s="4" t="s">
        <v>1661</v>
      </c>
      <c r="E638" s="4" t="s">
        <v>1671</v>
      </c>
      <c r="F638" s="7" t="s">
        <v>2669</v>
      </c>
    </row>
    <row r="639" spans="1:6" ht="57">
      <c r="A639" s="4" t="s">
        <v>637</v>
      </c>
      <c r="B639" s="5" t="s">
        <v>1417</v>
      </c>
      <c r="C639" s="5" t="s">
        <v>2524</v>
      </c>
      <c r="D639" s="4" t="s">
        <v>1661</v>
      </c>
      <c r="E639" s="4" t="s">
        <v>1670</v>
      </c>
      <c r="F639" s="5" t="s">
        <v>1672</v>
      </c>
    </row>
    <row r="640" spans="1:6" ht="85.5">
      <c r="A640" s="4" t="s">
        <v>638</v>
      </c>
      <c r="B640" s="5" t="s">
        <v>2667</v>
      </c>
      <c r="C640" s="5" t="s">
        <v>2573</v>
      </c>
      <c r="D640" s="4" t="s">
        <v>1661</v>
      </c>
      <c r="E640" s="4" t="s">
        <v>1671</v>
      </c>
      <c r="F640" s="7" t="s">
        <v>2669</v>
      </c>
    </row>
    <row r="641" spans="1:6" ht="43.5">
      <c r="A641" s="4" t="s">
        <v>639</v>
      </c>
      <c r="B641" s="5" t="s">
        <v>2668</v>
      </c>
      <c r="C641" s="5" t="s">
        <v>2522</v>
      </c>
      <c r="D641" s="4" t="s">
        <v>1661</v>
      </c>
      <c r="E641" s="4" t="s">
        <v>1671</v>
      </c>
      <c r="F641" s="7" t="s">
        <v>2669</v>
      </c>
    </row>
    <row r="642" spans="1:6" ht="57">
      <c r="A642" s="4" t="s">
        <v>640</v>
      </c>
      <c r="B642" s="5" t="s">
        <v>1418</v>
      </c>
      <c r="C642" s="5" t="s">
        <v>2536</v>
      </c>
      <c r="D642" s="4" t="s">
        <v>1661</v>
      </c>
      <c r="E642" s="4" t="s">
        <v>1670</v>
      </c>
      <c r="F642" s="5" t="s">
        <v>1672</v>
      </c>
    </row>
    <row r="643" spans="1:6" ht="57">
      <c r="A643" s="4" t="s">
        <v>641</v>
      </c>
      <c r="B643" s="5" t="s">
        <v>1419</v>
      </c>
      <c r="C643" s="5" t="s">
        <v>2536</v>
      </c>
      <c r="D643" s="4" t="s">
        <v>1661</v>
      </c>
      <c r="E643" s="4" t="s">
        <v>1670</v>
      </c>
      <c r="F643" s="5" t="s">
        <v>1867</v>
      </c>
    </row>
    <row r="644" spans="1:6" ht="57">
      <c r="A644" s="4" t="s">
        <v>642</v>
      </c>
      <c r="B644" s="5" t="s">
        <v>1420</v>
      </c>
      <c r="C644" s="5" t="s">
        <v>2536</v>
      </c>
      <c r="D644" s="4" t="s">
        <v>1661</v>
      </c>
      <c r="E644" s="4" t="s">
        <v>1670</v>
      </c>
      <c r="F644" s="5" t="s">
        <v>1867</v>
      </c>
    </row>
    <row r="645" spans="1:6" ht="42.75">
      <c r="A645" s="4" t="s">
        <v>643</v>
      </c>
      <c r="B645" s="5" t="s">
        <v>1421</v>
      </c>
      <c r="C645" s="5" t="s">
        <v>2529</v>
      </c>
      <c r="D645" s="4" t="s">
        <v>1661</v>
      </c>
      <c r="E645" s="4" t="s">
        <v>1671</v>
      </c>
      <c r="F645" s="5" t="s">
        <v>1877</v>
      </c>
    </row>
    <row r="646" spans="1:6" ht="42.75">
      <c r="A646" s="4" t="s">
        <v>644</v>
      </c>
      <c r="B646" s="5" t="s">
        <v>1422</v>
      </c>
      <c r="C646" s="5" t="s">
        <v>2529</v>
      </c>
      <c r="D646" s="4" t="s">
        <v>1661</v>
      </c>
      <c r="E646" s="4" t="s">
        <v>1671</v>
      </c>
      <c r="F646" s="5" t="s">
        <v>1877</v>
      </c>
    </row>
    <row r="647" spans="1:6" ht="42.75">
      <c r="A647" s="4" t="s">
        <v>645</v>
      </c>
      <c r="B647" s="5" t="s">
        <v>1423</v>
      </c>
      <c r="C647" s="5" t="s">
        <v>2529</v>
      </c>
      <c r="D647" s="4" t="s">
        <v>1661</v>
      </c>
      <c r="E647" s="4" t="s">
        <v>1671</v>
      </c>
      <c r="F647" s="5" t="s">
        <v>1877</v>
      </c>
    </row>
    <row r="648" spans="1:6" ht="28.5">
      <c r="A648" s="4" t="s">
        <v>646</v>
      </c>
      <c r="B648" s="5" t="s">
        <v>1424</v>
      </c>
      <c r="C648" s="5" t="s">
        <v>2529</v>
      </c>
      <c r="D648" s="4" t="s">
        <v>1661</v>
      </c>
      <c r="E648" s="4" t="s">
        <v>1671</v>
      </c>
      <c r="F648" s="5" t="s">
        <v>1877</v>
      </c>
    </row>
    <row r="649" spans="1:6" ht="28.5">
      <c r="A649" s="4" t="s">
        <v>647</v>
      </c>
      <c r="B649" s="5" t="s">
        <v>1425</v>
      </c>
      <c r="C649" s="5" t="s">
        <v>2529</v>
      </c>
      <c r="D649" s="4" t="s">
        <v>1661</v>
      </c>
      <c r="E649" s="4" t="s">
        <v>1671</v>
      </c>
      <c r="F649" s="5" t="s">
        <v>1877</v>
      </c>
    </row>
    <row r="650" spans="1:6" ht="42.75">
      <c r="A650" s="4" t="s">
        <v>648</v>
      </c>
      <c r="B650" s="5" t="s">
        <v>1426</v>
      </c>
      <c r="C650" s="5" t="s">
        <v>2529</v>
      </c>
      <c r="D650" s="4" t="s">
        <v>1661</v>
      </c>
      <c r="E650" s="4" t="s">
        <v>1671</v>
      </c>
      <c r="F650" s="5" t="s">
        <v>1877</v>
      </c>
    </row>
    <row r="651" spans="1:6" ht="28.5">
      <c r="A651" s="4" t="s">
        <v>649</v>
      </c>
      <c r="B651" s="5" t="s">
        <v>1427</v>
      </c>
      <c r="C651" s="5" t="s">
        <v>2529</v>
      </c>
      <c r="D651" s="4" t="s">
        <v>1661</v>
      </c>
      <c r="E651" s="4" t="s">
        <v>1671</v>
      </c>
      <c r="F651" s="5" t="s">
        <v>1877</v>
      </c>
    </row>
    <row r="652" spans="1:6" ht="28.5">
      <c r="A652" s="4" t="s">
        <v>650</v>
      </c>
      <c r="B652" s="5" t="s">
        <v>1428</v>
      </c>
      <c r="C652" s="5" t="s">
        <v>2529</v>
      </c>
      <c r="D652" s="4" t="s">
        <v>1661</v>
      </c>
      <c r="E652" s="4" t="s">
        <v>1671</v>
      </c>
      <c r="F652" s="5" t="s">
        <v>1877</v>
      </c>
    </row>
    <row r="653" spans="1:6" ht="28.5">
      <c r="A653" s="4" t="s">
        <v>651</v>
      </c>
      <c r="B653" s="5" t="s">
        <v>1429</v>
      </c>
      <c r="C653" s="5" t="s">
        <v>2529</v>
      </c>
      <c r="D653" s="4" t="s">
        <v>1661</v>
      </c>
      <c r="E653" s="4" t="s">
        <v>1671</v>
      </c>
      <c r="F653" s="5" t="s">
        <v>1877</v>
      </c>
    </row>
    <row r="654" spans="1:6" ht="42.75">
      <c r="A654" s="4" t="s">
        <v>652</v>
      </c>
      <c r="B654" s="5" t="s">
        <v>1430</v>
      </c>
      <c r="C654" s="5" t="s">
        <v>2529</v>
      </c>
      <c r="D654" s="4" t="s">
        <v>1661</v>
      </c>
      <c r="E654" s="4" t="s">
        <v>1671</v>
      </c>
      <c r="F654" s="5" t="s">
        <v>1877</v>
      </c>
    </row>
    <row r="655" spans="1:6" ht="28.5">
      <c r="A655" s="4" t="s">
        <v>653</v>
      </c>
      <c r="B655" s="5" t="s">
        <v>1431</v>
      </c>
      <c r="C655" s="5" t="s">
        <v>2529</v>
      </c>
      <c r="D655" s="4" t="s">
        <v>1661</v>
      </c>
      <c r="E655" s="4" t="s">
        <v>1671</v>
      </c>
      <c r="F655" s="5" t="s">
        <v>1877</v>
      </c>
    </row>
    <row r="656" spans="1:6" ht="28.5">
      <c r="A656" s="4" t="s">
        <v>654</v>
      </c>
      <c r="B656" s="5" t="s">
        <v>1432</v>
      </c>
      <c r="C656" s="5" t="s">
        <v>2529</v>
      </c>
      <c r="D656" s="4" t="s">
        <v>1661</v>
      </c>
      <c r="E656" s="4" t="s">
        <v>1671</v>
      </c>
      <c r="F656" s="5" t="s">
        <v>1877</v>
      </c>
    </row>
    <row r="657" spans="1:6" ht="42.75">
      <c r="A657" s="4" t="s">
        <v>655</v>
      </c>
      <c r="B657" s="5" t="s">
        <v>1433</v>
      </c>
      <c r="C657" s="5" t="s">
        <v>2529</v>
      </c>
      <c r="D657" s="4" t="s">
        <v>1661</v>
      </c>
      <c r="E657" s="4" t="s">
        <v>1671</v>
      </c>
      <c r="F657" s="5" t="s">
        <v>1877</v>
      </c>
    </row>
    <row r="658" spans="1:6" ht="28.5">
      <c r="A658" s="4" t="s">
        <v>656</v>
      </c>
      <c r="B658" s="5" t="s">
        <v>1434</v>
      </c>
      <c r="C658" s="5" t="s">
        <v>2529</v>
      </c>
      <c r="D658" s="4" t="s">
        <v>1661</v>
      </c>
      <c r="E658" s="4" t="s">
        <v>1671</v>
      </c>
      <c r="F658" s="5" t="s">
        <v>1877</v>
      </c>
    </row>
    <row r="659" spans="1:6" ht="28.5">
      <c r="A659" s="4" t="s">
        <v>657</v>
      </c>
      <c r="B659" s="5" t="s">
        <v>1435</v>
      </c>
      <c r="C659" s="5" t="s">
        <v>2529</v>
      </c>
      <c r="D659" s="4" t="s">
        <v>1661</v>
      </c>
      <c r="E659" s="4" t="s">
        <v>1671</v>
      </c>
      <c r="F659" s="5" t="s">
        <v>1877</v>
      </c>
    </row>
    <row r="660" spans="1:6" ht="28.5">
      <c r="A660" s="4" t="s">
        <v>658</v>
      </c>
      <c r="B660" s="5" t="s">
        <v>1436</v>
      </c>
      <c r="C660" s="5" t="s">
        <v>2532</v>
      </c>
      <c r="D660" s="4" t="s">
        <v>1661</v>
      </c>
      <c r="E660" s="4" t="s">
        <v>1671</v>
      </c>
      <c r="F660" s="5" t="s">
        <v>1877</v>
      </c>
    </row>
    <row r="661" spans="1:6" ht="28.5">
      <c r="A661" s="4" t="s">
        <v>659</v>
      </c>
      <c r="B661" s="5" t="s">
        <v>1437</v>
      </c>
      <c r="C661" s="5" t="s">
        <v>2532</v>
      </c>
      <c r="D661" s="4" t="s">
        <v>1661</v>
      </c>
      <c r="E661" s="4" t="s">
        <v>1671</v>
      </c>
      <c r="F661" s="5" t="s">
        <v>1877</v>
      </c>
    </row>
    <row r="662" spans="1:6" ht="28.5">
      <c r="A662" s="4" t="s">
        <v>660</v>
      </c>
      <c r="B662" s="5" t="s">
        <v>1438</v>
      </c>
      <c r="C662" s="5" t="s">
        <v>2532</v>
      </c>
      <c r="D662" s="4" t="s">
        <v>1661</v>
      </c>
      <c r="E662" s="4" t="s">
        <v>1671</v>
      </c>
      <c r="F662" s="5" t="s">
        <v>1877</v>
      </c>
    </row>
    <row r="663" spans="1:6" ht="28.5">
      <c r="A663" s="4" t="s">
        <v>661</v>
      </c>
      <c r="B663" s="5" t="s">
        <v>1439</v>
      </c>
      <c r="C663" s="5" t="s">
        <v>2532</v>
      </c>
      <c r="D663" s="4" t="s">
        <v>1661</v>
      </c>
      <c r="E663" s="4" t="s">
        <v>1671</v>
      </c>
      <c r="F663" s="5" t="s">
        <v>1877</v>
      </c>
    </row>
    <row r="664" spans="1:6" ht="28.5">
      <c r="A664" s="4" t="s">
        <v>662</v>
      </c>
      <c r="B664" s="5" t="s">
        <v>1440</v>
      </c>
      <c r="C664" s="5" t="s">
        <v>2532</v>
      </c>
      <c r="D664" s="4" t="s">
        <v>1661</v>
      </c>
      <c r="E664" s="4" t="s">
        <v>1671</v>
      </c>
      <c r="F664" s="5" t="s">
        <v>1877</v>
      </c>
    </row>
    <row r="665" spans="1:6" ht="42.75">
      <c r="A665" s="4" t="s">
        <v>663</v>
      </c>
      <c r="B665" s="5" t="s">
        <v>1441</v>
      </c>
      <c r="C665" s="5" t="s">
        <v>2532</v>
      </c>
      <c r="D665" s="4" t="s">
        <v>1661</v>
      </c>
      <c r="E665" s="4" t="s">
        <v>1671</v>
      </c>
      <c r="F665" s="5" t="s">
        <v>1877</v>
      </c>
    </row>
    <row r="666" spans="1:6" ht="28.5">
      <c r="A666" s="4" t="s">
        <v>664</v>
      </c>
      <c r="B666" s="5" t="s">
        <v>1442</v>
      </c>
      <c r="C666" s="5" t="s">
        <v>2532</v>
      </c>
      <c r="D666" s="4" t="s">
        <v>1661</v>
      </c>
      <c r="E666" s="4" t="s">
        <v>1671</v>
      </c>
      <c r="F666" s="5" t="s">
        <v>1877</v>
      </c>
    </row>
    <row r="667" spans="1:6" ht="28.5">
      <c r="A667" s="4" t="s">
        <v>665</v>
      </c>
      <c r="B667" s="5" t="s">
        <v>1443</v>
      </c>
      <c r="C667" s="5" t="s">
        <v>2532</v>
      </c>
      <c r="D667" s="4" t="s">
        <v>1661</v>
      </c>
      <c r="E667" s="4" t="s">
        <v>1671</v>
      </c>
      <c r="F667" s="5" t="s">
        <v>1877</v>
      </c>
    </row>
    <row r="668" spans="1:6" ht="28.5">
      <c r="A668" s="4" t="s">
        <v>666</v>
      </c>
      <c r="B668" s="5" t="s">
        <v>1444</v>
      </c>
      <c r="C668" s="5" t="s">
        <v>2529</v>
      </c>
      <c r="D668" s="4" t="s">
        <v>1661</v>
      </c>
      <c r="E668" s="4" t="s">
        <v>1671</v>
      </c>
      <c r="F668" s="5" t="s">
        <v>1877</v>
      </c>
    </row>
    <row r="669" spans="1:6" ht="28.5">
      <c r="A669" s="4" t="s">
        <v>667</v>
      </c>
      <c r="B669" s="5" t="s">
        <v>1444</v>
      </c>
      <c r="C669" s="5" t="s">
        <v>2522</v>
      </c>
      <c r="D669" s="4" t="s">
        <v>1661</v>
      </c>
      <c r="E669" s="4" t="s">
        <v>1671</v>
      </c>
      <c r="F669" s="5" t="s">
        <v>1877</v>
      </c>
    </row>
    <row r="670" spans="1:6" ht="57">
      <c r="A670" s="4" t="s">
        <v>668</v>
      </c>
      <c r="B670" s="5" t="s">
        <v>1445</v>
      </c>
      <c r="C670" s="5" t="s">
        <v>2536</v>
      </c>
      <c r="D670" s="4" t="s">
        <v>1661</v>
      </c>
      <c r="E670" s="4" t="s">
        <v>1670</v>
      </c>
      <c r="F670" s="5" t="s">
        <v>1672</v>
      </c>
    </row>
    <row r="671" spans="1:6" ht="99.75">
      <c r="A671" s="4" t="s">
        <v>669</v>
      </c>
      <c r="B671" s="5" t="s">
        <v>1446</v>
      </c>
      <c r="C671" s="5" t="s">
        <v>2574</v>
      </c>
      <c r="D671" s="4" t="s">
        <v>1661</v>
      </c>
      <c r="E671" s="4" t="s">
        <v>1671</v>
      </c>
      <c r="F671" s="7" t="s">
        <v>1878</v>
      </c>
    </row>
    <row r="672" spans="1:6" ht="57">
      <c r="A672" s="4" t="s">
        <v>670</v>
      </c>
      <c r="B672" s="5" t="s">
        <v>1447</v>
      </c>
      <c r="C672" s="5" t="s">
        <v>2529</v>
      </c>
      <c r="D672" s="4" t="s">
        <v>1661</v>
      </c>
      <c r="E672" s="4" t="s">
        <v>1670</v>
      </c>
      <c r="F672" s="5" t="s">
        <v>1672</v>
      </c>
    </row>
    <row r="673" spans="1:6" ht="42.75">
      <c r="A673" s="4" t="s">
        <v>671</v>
      </c>
      <c r="B673" s="5" t="s">
        <v>1448</v>
      </c>
      <c r="C673" s="5" t="s">
        <v>2529</v>
      </c>
      <c r="D673" s="4" t="s">
        <v>1661</v>
      </c>
      <c r="E673" s="4" t="s">
        <v>1670</v>
      </c>
      <c r="F673" s="5" t="s">
        <v>1672</v>
      </c>
    </row>
    <row r="674" spans="1:6" ht="57">
      <c r="A674" s="4" t="s">
        <v>672</v>
      </c>
      <c r="B674" s="5" t="s">
        <v>1449</v>
      </c>
      <c r="C674" s="5" t="s">
        <v>2529</v>
      </c>
      <c r="D674" s="4" t="s">
        <v>1661</v>
      </c>
      <c r="E674" s="4" t="s">
        <v>1670</v>
      </c>
      <c r="F674" s="5" t="s">
        <v>1672</v>
      </c>
    </row>
    <row r="675" spans="1:6" ht="42.75">
      <c r="A675" s="4" t="s">
        <v>673</v>
      </c>
      <c r="B675" s="5" t="s">
        <v>1450</v>
      </c>
      <c r="C675" s="5" t="s">
        <v>2529</v>
      </c>
      <c r="D675" s="4" t="s">
        <v>1661</v>
      </c>
      <c r="E675" s="4" t="s">
        <v>1670</v>
      </c>
      <c r="F675" s="5" t="s">
        <v>1672</v>
      </c>
    </row>
    <row r="676" spans="1:6" ht="42.75">
      <c r="A676" s="4" t="s">
        <v>674</v>
      </c>
      <c r="B676" s="5" t="s">
        <v>1451</v>
      </c>
      <c r="C676" s="5" t="s">
        <v>2529</v>
      </c>
      <c r="D676" s="4" t="s">
        <v>1661</v>
      </c>
      <c r="E676" s="4" t="s">
        <v>1670</v>
      </c>
      <c r="F676" s="5" t="s">
        <v>1672</v>
      </c>
    </row>
    <row r="677" spans="1:6" ht="57">
      <c r="A677" s="4" t="s">
        <v>675</v>
      </c>
      <c r="B677" s="5" t="s">
        <v>1452</v>
      </c>
      <c r="C677" s="5" t="s">
        <v>2536</v>
      </c>
      <c r="D677" s="4" t="s">
        <v>1661</v>
      </c>
      <c r="E677" s="4" t="s">
        <v>1670</v>
      </c>
      <c r="F677" s="5" t="s">
        <v>1672</v>
      </c>
    </row>
    <row r="678" spans="1:6" ht="57">
      <c r="A678" s="4" t="s">
        <v>676</v>
      </c>
      <c r="B678" s="5" t="s">
        <v>1453</v>
      </c>
      <c r="C678" s="5" t="s">
        <v>2529</v>
      </c>
      <c r="D678" s="4" t="s">
        <v>1661</v>
      </c>
      <c r="E678" s="4" t="s">
        <v>1671</v>
      </c>
      <c r="F678" s="7" t="s">
        <v>1880</v>
      </c>
    </row>
    <row r="679" spans="1:6" ht="57">
      <c r="A679" s="4" t="s">
        <v>677</v>
      </c>
      <c r="B679" s="5" t="s">
        <v>1454</v>
      </c>
      <c r="C679" s="5" t="s">
        <v>2529</v>
      </c>
      <c r="D679" s="4" t="s">
        <v>1661</v>
      </c>
      <c r="E679" s="4" t="s">
        <v>1671</v>
      </c>
      <c r="F679" s="7" t="s">
        <v>1880</v>
      </c>
    </row>
    <row r="680" spans="1:6" ht="57">
      <c r="A680" s="4" t="s">
        <v>678</v>
      </c>
      <c r="B680" s="5" t="s">
        <v>1455</v>
      </c>
      <c r="C680" s="5" t="s">
        <v>2529</v>
      </c>
      <c r="D680" s="4" t="s">
        <v>1661</v>
      </c>
      <c r="E680" s="4" t="s">
        <v>1671</v>
      </c>
      <c r="F680" s="7" t="s">
        <v>1880</v>
      </c>
    </row>
    <row r="681" spans="1:6" ht="57">
      <c r="A681" s="4" t="s">
        <v>679</v>
      </c>
      <c r="B681" s="5" t="s">
        <v>1456</v>
      </c>
      <c r="C681" s="5" t="s">
        <v>2529</v>
      </c>
      <c r="D681" s="4" t="s">
        <v>1661</v>
      </c>
      <c r="E681" s="4" t="s">
        <v>1671</v>
      </c>
      <c r="F681" s="7" t="s">
        <v>1880</v>
      </c>
    </row>
    <row r="682" spans="1:6" ht="42.75">
      <c r="A682" s="4" t="s">
        <v>680</v>
      </c>
      <c r="B682" s="5" t="s">
        <v>1457</v>
      </c>
      <c r="C682" s="5" t="s">
        <v>2529</v>
      </c>
      <c r="D682" s="4" t="s">
        <v>1661</v>
      </c>
      <c r="E682" s="4" t="s">
        <v>1671</v>
      </c>
      <c r="F682" s="7" t="s">
        <v>1880</v>
      </c>
    </row>
    <row r="683" spans="1:6" ht="57">
      <c r="A683" s="4" t="s">
        <v>681</v>
      </c>
      <c r="B683" s="5" t="s">
        <v>1458</v>
      </c>
      <c r="C683" s="5" t="s">
        <v>2529</v>
      </c>
      <c r="D683" s="4" t="s">
        <v>1661</v>
      </c>
      <c r="E683" s="4" t="s">
        <v>1671</v>
      </c>
      <c r="F683" s="7" t="s">
        <v>1880</v>
      </c>
    </row>
    <row r="684" spans="1:6" ht="57">
      <c r="A684" s="4" t="s">
        <v>682</v>
      </c>
      <c r="B684" s="5" t="s">
        <v>1459</v>
      </c>
      <c r="C684" s="5" t="s">
        <v>2529</v>
      </c>
      <c r="D684" s="4" t="s">
        <v>1661</v>
      </c>
      <c r="E684" s="4" t="s">
        <v>1671</v>
      </c>
      <c r="F684" s="7" t="s">
        <v>1880</v>
      </c>
    </row>
    <row r="685" spans="1:6" ht="57">
      <c r="A685" s="4" t="s">
        <v>683</v>
      </c>
      <c r="B685" s="5" t="s">
        <v>1460</v>
      </c>
      <c r="C685" s="5" t="s">
        <v>2529</v>
      </c>
      <c r="D685" s="4" t="s">
        <v>1661</v>
      </c>
      <c r="E685" s="4" t="s">
        <v>1671</v>
      </c>
      <c r="F685" s="7" t="s">
        <v>1880</v>
      </c>
    </row>
    <row r="686" spans="1:6" ht="57">
      <c r="A686" s="4" t="s">
        <v>684</v>
      </c>
      <c r="B686" s="5" t="s">
        <v>1461</v>
      </c>
      <c r="C686" s="5" t="s">
        <v>2529</v>
      </c>
      <c r="D686" s="4" t="s">
        <v>1661</v>
      </c>
      <c r="E686" s="4" t="s">
        <v>1671</v>
      </c>
      <c r="F686" s="7" t="s">
        <v>1880</v>
      </c>
    </row>
    <row r="687" spans="1:6" ht="57">
      <c r="A687" s="4" t="s">
        <v>685</v>
      </c>
      <c r="B687" s="5" t="s">
        <v>1462</v>
      </c>
      <c r="C687" s="5" t="s">
        <v>2529</v>
      </c>
      <c r="D687" s="4" t="s">
        <v>1661</v>
      </c>
      <c r="E687" s="4" t="s">
        <v>1671</v>
      </c>
      <c r="F687" s="7" t="s">
        <v>1880</v>
      </c>
    </row>
    <row r="688" spans="1:6" ht="57">
      <c r="A688" s="4" t="s">
        <v>686</v>
      </c>
      <c r="B688" s="5" t="s">
        <v>1463</v>
      </c>
      <c r="C688" s="5" t="s">
        <v>2529</v>
      </c>
      <c r="D688" s="4" t="s">
        <v>1661</v>
      </c>
      <c r="E688" s="4" t="s">
        <v>1671</v>
      </c>
      <c r="F688" s="7" t="s">
        <v>1880</v>
      </c>
    </row>
    <row r="689" spans="1:6" ht="57">
      <c r="A689" s="4" t="s">
        <v>687</v>
      </c>
      <c r="B689" s="5" t="s">
        <v>1464</v>
      </c>
      <c r="C689" s="5" t="s">
        <v>2529</v>
      </c>
      <c r="D689" s="4" t="s">
        <v>1661</v>
      </c>
      <c r="E689" s="4" t="s">
        <v>1671</v>
      </c>
      <c r="F689" s="7" t="s">
        <v>1880</v>
      </c>
    </row>
    <row r="690" spans="1:6" ht="42.75">
      <c r="A690" s="4" t="s">
        <v>688</v>
      </c>
      <c r="B690" s="5" t="s">
        <v>1465</v>
      </c>
      <c r="C690" s="5" t="s">
        <v>2532</v>
      </c>
      <c r="D690" s="4" t="s">
        <v>1661</v>
      </c>
      <c r="E690" s="4" t="s">
        <v>1671</v>
      </c>
      <c r="F690" s="7" t="s">
        <v>1880</v>
      </c>
    </row>
    <row r="691" spans="1:6" ht="42.75">
      <c r="A691" s="4" t="s">
        <v>689</v>
      </c>
      <c r="B691" s="5" t="s">
        <v>1466</v>
      </c>
      <c r="C691" s="5" t="s">
        <v>2532</v>
      </c>
      <c r="D691" s="4" t="s">
        <v>1661</v>
      </c>
      <c r="E691" s="4" t="s">
        <v>1671</v>
      </c>
      <c r="F691" s="7" t="s">
        <v>1880</v>
      </c>
    </row>
    <row r="692" spans="1:6" ht="42.75">
      <c r="A692" s="4" t="s">
        <v>690</v>
      </c>
      <c r="B692" s="5" t="s">
        <v>1467</v>
      </c>
      <c r="C692" s="5" t="s">
        <v>2532</v>
      </c>
      <c r="D692" s="4" t="s">
        <v>1661</v>
      </c>
      <c r="E692" s="4" t="s">
        <v>1671</v>
      </c>
      <c r="F692" s="7" t="s">
        <v>1880</v>
      </c>
    </row>
    <row r="693" spans="1:6" ht="42.75">
      <c r="A693" s="4" t="s">
        <v>691</v>
      </c>
      <c r="B693" s="5" t="s">
        <v>1468</v>
      </c>
      <c r="C693" s="5" t="s">
        <v>2532</v>
      </c>
      <c r="D693" s="4" t="s">
        <v>1661</v>
      </c>
      <c r="E693" s="4" t="s">
        <v>1671</v>
      </c>
      <c r="F693" s="7" t="s">
        <v>1880</v>
      </c>
    </row>
    <row r="694" spans="1:6" ht="57">
      <c r="A694" s="4" t="s">
        <v>692</v>
      </c>
      <c r="B694" s="5" t="s">
        <v>1458</v>
      </c>
      <c r="C694" s="5" t="s">
        <v>2522</v>
      </c>
      <c r="D694" s="4" t="s">
        <v>1661</v>
      </c>
      <c r="E694" s="4" t="s">
        <v>1671</v>
      </c>
      <c r="F694" s="7" t="s">
        <v>1880</v>
      </c>
    </row>
    <row r="695" spans="1:6" ht="57">
      <c r="A695" s="4" t="s">
        <v>693</v>
      </c>
      <c r="B695" s="5" t="s">
        <v>1461</v>
      </c>
      <c r="C695" s="5" t="s">
        <v>2522</v>
      </c>
      <c r="D695" s="4" t="s">
        <v>1661</v>
      </c>
      <c r="E695" s="4" t="s">
        <v>1671</v>
      </c>
      <c r="F695" s="7" t="s">
        <v>1880</v>
      </c>
    </row>
    <row r="696" spans="1:6" ht="57">
      <c r="A696" s="4" t="s">
        <v>694</v>
      </c>
      <c r="B696" s="5" t="s">
        <v>1464</v>
      </c>
      <c r="C696" s="5" t="s">
        <v>2522</v>
      </c>
      <c r="D696" s="4" t="s">
        <v>1661</v>
      </c>
      <c r="E696" s="4" t="s">
        <v>1671</v>
      </c>
      <c r="F696" s="7" t="s">
        <v>1880</v>
      </c>
    </row>
    <row r="697" spans="1:6" ht="57">
      <c r="A697" s="4" t="s">
        <v>695</v>
      </c>
      <c r="B697" s="5" t="s">
        <v>1469</v>
      </c>
      <c r="C697" s="5" t="s">
        <v>2536</v>
      </c>
      <c r="D697" s="4" t="s">
        <v>1661</v>
      </c>
      <c r="E697" s="4" t="s">
        <v>1670</v>
      </c>
      <c r="F697" s="5" t="s">
        <v>1672</v>
      </c>
    </row>
    <row r="698" spans="1:6" ht="57">
      <c r="A698" s="4" t="s">
        <v>696</v>
      </c>
      <c r="B698" s="5" t="s">
        <v>1470</v>
      </c>
      <c r="C698" s="5" t="s">
        <v>2529</v>
      </c>
      <c r="D698" s="4" t="s">
        <v>1661</v>
      </c>
      <c r="E698" s="4" t="s">
        <v>1671</v>
      </c>
      <c r="F698" s="7" t="s">
        <v>1881</v>
      </c>
    </row>
    <row r="699" spans="1:6" ht="57">
      <c r="A699" s="4" t="s">
        <v>697</v>
      </c>
      <c r="B699" s="5" t="s">
        <v>1471</v>
      </c>
      <c r="C699" s="5" t="s">
        <v>2529</v>
      </c>
      <c r="D699" s="4" t="s">
        <v>1661</v>
      </c>
      <c r="E699" s="4" t="s">
        <v>1671</v>
      </c>
      <c r="F699" s="7" t="s">
        <v>1881</v>
      </c>
    </row>
    <row r="700" spans="1:6" ht="57">
      <c r="A700" s="4" t="s">
        <v>698</v>
      </c>
      <c r="B700" s="5" t="s">
        <v>1472</v>
      </c>
      <c r="C700" s="5" t="s">
        <v>2529</v>
      </c>
      <c r="D700" s="4" t="s">
        <v>1661</v>
      </c>
      <c r="E700" s="4" t="s">
        <v>1671</v>
      </c>
      <c r="F700" s="7" t="s">
        <v>1881</v>
      </c>
    </row>
    <row r="701" spans="1:6" ht="57">
      <c r="A701" s="4" t="s">
        <v>699</v>
      </c>
      <c r="B701" s="5" t="s">
        <v>1473</v>
      </c>
      <c r="C701" s="5" t="s">
        <v>2529</v>
      </c>
      <c r="D701" s="4" t="s">
        <v>1661</v>
      </c>
      <c r="E701" s="4" t="s">
        <v>1671</v>
      </c>
      <c r="F701" s="7" t="s">
        <v>1881</v>
      </c>
    </row>
    <row r="702" spans="1:6" ht="57">
      <c r="A702" s="4" t="s">
        <v>700</v>
      </c>
      <c r="B702" s="5" t="s">
        <v>1474</v>
      </c>
      <c r="C702" s="5" t="s">
        <v>2529</v>
      </c>
      <c r="D702" s="4" t="s">
        <v>1661</v>
      </c>
      <c r="E702" s="4" t="s">
        <v>1671</v>
      </c>
      <c r="F702" s="7" t="s">
        <v>1881</v>
      </c>
    </row>
    <row r="703" spans="1:6" ht="57">
      <c r="A703" s="4" t="s">
        <v>701</v>
      </c>
      <c r="B703" s="5" t="s">
        <v>1475</v>
      </c>
      <c r="C703" s="5" t="s">
        <v>2529</v>
      </c>
      <c r="D703" s="4" t="s">
        <v>1661</v>
      </c>
      <c r="E703" s="4" t="s">
        <v>1671</v>
      </c>
      <c r="F703" s="7" t="s">
        <v>1881</v>
      </c>
    </row>
    <row r="704" spans="1:6" ht="57">
      <c r="A704" s="4" t="s">
        <v>702</v>
      </c>
      <c r="B704" s="5" t="s">
        <v>1476</v>
      </c>
      <c r="C704" s="5" t="s">
        <v>2529</v>
      </c>
      <c r="D704" s="4" t="s">
        <v>1661</v>
      </c>
      <c r="E704" s="4" t="s">
        <v>1671</v>
      </c>
      <c r="F704" s="7" t="s">
        <v>1881</v>
      </c>
    </row>
    <row r="705" spans="1:6" ht="57">
      <c r="A705" s="4" t="s">
        <v>703</v>
      </c>
      <c r="B705" s="5" t="s">
        <v>1477</v>
      </c>
      <c r="C705" s="5" t="s">
        <v>2529</v>
      </c>
      <c r="D705" s="4" t="s">
        <v>1661</v>
      </c>
      <c r="E705" s="4" t="s">
        <v>1671</v>
      </c>
      <c r="F705" s="7" t="s">
        <v>1881</v>
      </c>
    </row>
    <row r="706" spans="1:6" ht="57">
      <c r="A706" s="4" t="s">
        <v>704</v>
      </c>
      <c r="B706" s="5" t="s">
        <v>1478</v>
      </c>
      <c r="C706" s="5" t="s">
        <v>2529</v>
      </c>
      <c r="D706" s="4" t="s">
        <v>1661</v>
      </c>
      <c r="E706" s="4" t="s">
        <v>1671</v>
      </c>
      <c r="F706" s="7" t="s">
        <v>1881</v>
      </c>
    </row>
    <row r="707" spans="1:6" ht="57">
      <c r="A707" s="4" t="s">
        <v>705</v>
      </c>
      <c r="B707" s="5" t="s">
        <v>1479</v>
      </c>
      <c r="C707" s="5" t="s">
        <v>2529</v>
      </c>
      <c r="D707" s="4" t="s">
        <v>1661</v>
      </c>
      <c r="E707" s="4" t="s">
        <v>1671</v>
      </c>
      <c r="F707" s="7" t="s">
        <v>1881</v>
      </c>
    </row>
    <row r="708" spans="1:6" ht="57">
      <c r="A708" s="4" t="s">
        <v>706</v>
      </c>
      <c r="B708" s="5" t="s">
        <v>1480</v>
      </c>
      <c r="C708" s="5" t="s">
        <v>2529</v>
      </c>
      <c r="D708" s="4" t="s">
        <v>1661</v>
      </c>
      <c r="E708" s="4" t="s">
        <v>1671</v>
      </c>
      <c r="F708" s="7" t="s">
        <v>1881</v>
      </c>
    </row>
    <row r="709" spans="1:6" ht="57">
      <c r="A709" s="4" t="s">
        <v>707</v>
      </c>
      <c r="B709" s="5" t="s">
        <v>1481</v>
      </c>
      <c r="C709" s="5" t="s">
        <v>2529</v>
      </c>
      <c r="D709" s="4" t="s">
        <v>1661</v>
      </c>
      <c r="E709" s="4" t="s">
        <v>1671</v>
      </c>
      <c r="F709" s="7" t="s">
        <v>1881</v>
      </c>
    </row>
    <row r="710" spans="1:6" ht="57">
      <c r="A710" s="4" t="s">
        <v>708</v>
      </c>
      <c r="B710" s="5" t="s">
        <v>1482</v>
      </c>
      <c r="C710" s="5" t="s">
        <v>2532</v>
      </c>
      <c r="D710" s="4" t="s">
        <v>1661</v>
      </c>
      <c r="E710" s="4" t="s">
        <v>1671</v>
      </c>
      <c r="F710" s="7" t="s">
        <v>1881</v>
      </c>
    </row>
    <row r="711" spans="1:6" ht="57">
      <c r="A711" s="4" t="s">
        <v>709</v>
      </c>
      <c r="B711" s="5" t="s">
        <v>1483</v>
      </c>
      <c r="C711" s="5" t="s">
        <v>2532</v>
      </c>
      <c r="D711" s="4" t="s">
        <v>1661</v>
      </c>
      <c r="E711" s="4" t="s">
        <v>1671</v>
      </c>
      <c r="F711" s="7" t="s">
        <v>1881</v>
      </c>
    </row>
    <row r="712" spans="1:6" ht="57">
      <c r="A712" s="4" t="s">
        <v>710</v>
      </c>
      <c r="B712" s="5" t="s">
        <v>1484</v>
      </c>
      <c r="C712" s="5" t="s">
        <v>2532</v>
      </c>
      <c r="D712" s="4" t="s">
        <v>1661</v>
      </c>
      <c r="E712" s="4" t="s">
        <v>1671</v>
      </c>
      <c r="F712" s="7" t="s">
        <v>1881</v>
      </c>
    </row>
    <row r="713" spans="1:6" ht="57">
      <c r="A713" s="4" t="s">
        <v>711</v>
      </c>
      <c r="B713" s="5" t="s">
        <v>1485</v>
      </c>
      <c r="C713" s="5" t="s">
        <v>2532</v>
      </c>
      <c r="D713" s="4" t="s">
        <v>1661</v>
      </c>
      <c r="E713" s="4" t="s">
        <v>1671</v>
      </c>
      <c r="F713" s="7" t="s">
        <v>1881</v>
      </c>
    </row>
    <row r="714" spans="1:6" ht="57">
      <c r="A714" s="4" t="s">
        <v>712</v>
      </c>
      <c r="B714" s="5" t="s">
        <v>1486</v>
      </c>
      <c r="C714" s="5" t="s">
        <v>2522</v>
      </c>
      <c r="D714" s="4" t="s">
        <v>1661</v>
      </c>
      <c r="E714" s="4" t="s">
        <v>1671</v>
      </c>
      <c r="F714" s="7" t="s">
        <v>1881</v>
      </c>
    </row>
    <row r="715" spans="1:6" ht="57">
      <c r="A715" s="4" t="s">
        <v>713</v>
      </c>
      <c r="B715" s="5" t="s">
        <v>1487</v>
      </c>
      <c r="C715" s="5" t="s">
        <v>2522</v>
      </c>
      <c r="D715" s="4" t="s">
        <v>1661</v>
      </c>
      <c r="E715" s="4" t="s">
        <v>1671</v>
      </c>
      <c r="F715" s="7" t="s">
        <v>1881</v>
      </c>
    </row>
    <row r="716" spans="1:6" ht="57">
      <c r="A716" s="4" t="s">
        <v>714</v>
      </c>
      <c r="B716" s="5" t="s">
        <v>1488</v>
      </c>
      <c r="C716" s="5" t="s">
        <v>2522</v>
      </c>
      <c r="D716" s="4" t="s">
        <v>1661</v>
      </c>
      <c r="E716" s="4" t="s">
        <v>1671</v>
      </c>
      <c r="F716" s="7" t="s">
        <v>1881</v>
      </c>
    </row>
    <row r="717" spans="1:6" ht="99.75">
      <c r="A717" s="4" t="s">
        <v>715</v>
      </c>
      <c r="B717" s="5" t="s">
        <v>1489</v>
      </c>
      <c r="C717" s="5" t="s">
        <v>2575</v>
      </c>
      <c r="D717" s="4" t="s">
        <v>1661</v>
      </c>
      <c r="E717" s="4" t="s">
        <v>1671</v>
      </c>
      <c r="F717" s="5" t="s">
        <v>1672</v>
      </c>
    </row>
    <row r="718" spans="1:6" ht="57">
      <c r="A718" s="4" t="s">
        <v>716</v>
      </c>
      <c r="B718" s="5" t="s">
        <v>1490</v>
      </c>
      <c r="C718" s="5" t="s">
        <v>2576</v>
      </c>
      <c r="D718" s="4" t="s">
        <v>1661</v>
      </c>
      <c r="E718" s="4" t="s">
        <v>1670</v>
      </c>
      <c r="F718" s="5" t="s">
        <v>1672</v>
      </c>
    </row>
    <row r="719" spans="1:6" ht="28.5">
      <c r="A719" s="4" t="s">
        <v>717</v>
      </c>
      <c r="B719" s="5" t="s">
        <v>1491</v>
      </c>
      <c r="C719" s="5" t="s">
        <v>2522</v>
      </c>
      <c r="D719" s="4" t="s">
        <v>1661</v>
      </c>
      <c r="E719" s="4" t="s">
        <v>1671</v>
      </c>
      <c r="F719" s="7" t="s">
        <v>1882</v>
      </c>
    </row>
    <row r="720" spans="1:6" ht="57">
      <c r="A720" s="4" t="s">
        <v>718</v>
      </c>
      <c r="B720" s="5" t="s">
        <v>1492</v>
      </c>
      <c r="C720" s="5" t="s">
        <v>2576</v>
      </c>
      <c r="D720" s="4" t="s">
        <v>1661</v>
      </c>
      <c r="E720" s="4" t="s">
        <v>1670</v>
      </c>
      <c r="F720" s="5" t="s">
        <v>1672</v>
      </c>
    </row>
    <row r="721" spans="1:6" ht="28.5">
      <c r="A721" s="4" t="s">
        <v>719</v>
      </c>
      <c r="B721" s="5" t="s">
        <v>1493</v>
      </c>
      <c r="C721" s="5" t="s">
        <v>2522</v>
      </c>
      <c r="D721" s="4" t="s">
        <v>1661</v>
      </c>
      <c r="E721" s="4" t="s">
        <v>1671</v>
      </c>
      <c r="F721" s="5" t="s">
        <v>1883</v>
      </c>
    </row>
    <row r="722" spans="1:6" ht="57">
      <c r="A722" s="4" t="s">
        <v>720</v>
      </c>
      <c r="B722" s="5" t="s">
        <v>1494</v>
      </c>
      <c r="C722" s="5" t="s">
        <v>2576</v>
      </c>
      <c r="D722" s="4" t="s">
        <v>1661</v>
      </c>
      <c r="E722" s="4" t="s">
        <v>1670</v>
      </c>
      <c r="F722" s="5" t="s">
        <v>1672</v>
      </c>
    </row>
    <row r="723" spans="1:6" ht="28.5">
      <c r="A723" s="4" t="s">
        <v>721</v>
      </c>
      <c r="B723" s="5" t="s">
        <v>1495</v>
      </c>
      <c r="C723" s="5" t="s">
        <v>2522</v>
      </c>
      <c r="D723" s="4" t="s">
        <v>1661</v>
      </c>
      <c r="E723" s="4" t="s">
        <v>1671</v>
      </c>
      <c r="F723" s="7" t="s">
        <v>1884</v>
      </c>
    </row>
    <row r="724" spans="1:6" ht="57">
      <c r="A724" s="4" t="s">
        <v>722</v>
      </c>
      <c r="B724" s="5" t="s">
        <v>1496</v>
      </c>
      <c r="C724" s="5" t="s">
        <v>2576</v>
      </c>
      <c r="D724" s="4" t="s">
        <v>1661</v>
      </c>
      <c r="E724" s="4" t="s">
        <v>1670</v>
      </c>
      <c r="F724" s="5" t="s">
        <v>1672</v>
      </c>
    </row>
    <row r="725" spans="1:6" ht="28.5">
      <c r="A725" s="4" t="s">
        <v>723</v>
      </c>
      <c r="B725" s="5" t="s">
        <v>1497</v>
      </c>
      <c r="C725" s="5" t="s">
        <v>2522</v>
      </c>
      <c r="D725" s="4" t="s">
        <v>1661</v>
      </c>
      <c r="E725" s="4" t="s">
        <v>1671</v>
      </c>
      <c r="F725" s="7" t="s">
        <v>1885</v>
      </c>
    </row>
    <row r="726" spans="1:6" ht="57">
      <c r="A726" s="4" t="s">
        <v>724</v>
      </c>
      <c r="B726" s="5" t="s">
        <v>1498</v>
      </c>
      <c r="C726" s="5" t="s">
        <v>2576</v>
      </c>
      <c r="D726" s="4" t="s">
        <v>1661</v>
      </c>
      <c r="E726" s="4" t="s">
        <v>1670</v>
      </c>
      <c r="F726" s="5" t="s">
        <v>1672</v>
      </c>
    </row>
    <row r="727" spans="1:6" ht="28.5">
      <c r="A727" s="4" t="s">
        <v>725</v>
      </c>
      <c r="B727" s="5" t="s">
        <v>1499</v>
      </c>
      <c r="C727" s="5" t="s">
        <v>2522</v>
      </c>
      <c r="D727" s="4" t="s">
        <v>1661</v>
      </c>
      <c r="E727" s="4" t="s">
        <v>1671</v>
      </c>
      <c r="F727" s="5" t="s">
        <v>1886</v>
      </c>
    </row>
    <row r="728" spans="1:6" ht="57">
      <c r="A728" s="4" t="s">
        <v>726</v>
      </c>
      <c r="B728" s="5" t="s">
        <v>1500</v>
      </c>
      <c r="C728" s="5" t="s">
        <v>2576</v>
      </c>
      <c r="D728" s="4" t="s">
        <v>1661</v>
      </c>
      <c r="E728" s="4" t="s">
        <v>1670</v>
      </c>
      <c r="F728" s="5" t="s">
        <v>1672</v>
      </c>
    </row>
    <row r="729" spans="1:6" ht="28.5">
      <c r="A729" s="4" t="s">
        <v>727</v>
      </c>
      <c r="B729" s="5" t="s">
        <v>1501</v>
      </c>
      <c r="C729" s="5" t="s">
        <v>2522</v>
      </c>
      <c r="D729" s="4" t="s">
        <v>1661</v>
      </c>
      <c r="E729" s="4" t="s">
        <v>1671</v>
      </c>
      <c r="F729" s="5" t="s">
        <v>1887</v>
      </c>
    </row>
    <row r="730" spans="1:6" ht="71.25">
      <c r="A730" s="4" t="s">
        <v>728</v>
      </c>
      <c r="B730" s="5" t="s">
        <v>1502</v>
      </c>
      <c r="C730" s="5" t="s">
        <v>2577</v>
      </c>
      <c r="D730" s="4" t="s">
        <v>1661</v>
      </c>
      <c r="E730" s="4" t="s">
        <v>1670</v>
      </c>
      <c r="F730" s="5" t="s">
        <v>1672</v>
      </c>
    </row>
    <row r="731" spans="1:6" ht="28.5">
      <c r="A731" s="4" t="s">
        <v>729</v>
      </c>
      <c r="B731" s="5" t="s">
        <v>1503</v>
      </c>
      <c r="C731" s="5" t="s">
        <v>2522</v>
      </c>
      <c r="D731" s="4" t="s">
        <v>1661</v>
      </c>
      <c r="E731" s="4" t="s">
        <v>1671</v>
      </c>
      <c r="F731" s="7" t="s">
        <v>1888</v>
      </c>
    </row>
    <row r="732" spans="1:6" ht="57">
      <c r="A732" s="4" t="s">
        <v>730</v>
      </c>
      <c r="B732" s="5" t="s">
        <v>1504</v>
      </c>
      <c r="C732" s="5" t="s">
        <v>2576</v>
      </c>
      <c r="D732" s="4" t="s">
        <v>1661</v>
      </c>
      <c r="E732" s="4" t="s">
        <v>1670</v>
      </c>
      <c r="F732" s="5" t="s">
        <v>1672</v>
      </c>
    </row>
    <row r="733" spans="1:6" ht="28.5">
      <c r="A733" s="4" t="s">
        <v>731</v>
      </c>
      <c r="B733" s="5" t="s">
        <v>1505</v>
      </c>
      <c r="C733" s="5" t="s">
        <v>2522</v>
      </c>
      <c r="D733" s="4" t="s">
        <v>1661</v>
      </c>
      <c r="E733" s="4" t="s">
        <v>1671</v>
      </c>
      <c r="F733" s="5" t="s">
        <v>1889</v>
      </c>
    </row>
    <row r="734" spans="1:6" ht="71.25">
      <c r="A734" s="4" t="s">
        <v>732</v>
      </c>
      <c r="B734" s="5" t="s">
        <v>1506</v>
      </c>
      <c r="C734" s="5" t="s">
        <v>2577</v>
      </c>
      <c r="D734" s="4" t="s">
        <v>1661</v>
      </c>
      <c r="E734" s="4" t="s">
        <v>1670</v>
      </c>
      <c r="F734" s="5" t="s">
        <v>1672</v>
      </c>
    </row>
    <row r="735" spans="1:6" ht="28.5">
      <c r="A735" s="4" t="s">
        <v>733</v>
      </c>
      <c r="B735" s="5" t="s">
        <v>1507</v>
      </c>
      <c r="C735" s="5" t="s">
        <v>2522</v>
      </c>
      <c r="D735" s="4" t="s">
        <v>1661</v>
      </c>
      <c r="E735" s="4" t="s">
        <v>1671</v>
      </c>
      <c r="F735" s="5" t="s">
        <v>1890</v>
      </c>
    </row>
    <row r="736" spans="1:6" ht="28.5">
      <c r="A736" s="4" t="s">
        <v>734</v>
      </c>
      <c r="B736" s="5" t="s">
        <v>1508</v>
      </c>
      <c r="C736" s="5" t="s">
        <v>2529</v>
      </c>
      <c r="D736" s="4" t="s">
        <v>1661</v>
      </c>
      <c r="E736" s="4" t="s">
        <v>1671</v>
      </c>
      <c r="F736" s="7" t="s">
        <v>1891</v>
      </c>
    </row>
    <row r="737" spans="1:6" ht="28.5">
      <c r="A737" s="4" t="s">
        <v>735</v>
      </c>
      <c r="B737" s="5" t="s">
        <v>1509</v>
      </c>
      <c r="C737" s="5" t="s">
        <v>2529</v>
      </c>
      <c r="D737" s="4" t="s">
        <v>1661</v>
      </c>
      <c r="E737" s="4" t="s">
        <v>1671</v>
      </c>
      <c r="F737" s="7" t="s">
        <v>1891</v>
      </c>
    </row>
    <row r="738" spans="1:6" ht="28.5">
      <c r="A738" s="4" t="s">
        <v>736</v>
      </c>
      <c r="B738" s="5" t="s">
        <v>1510</v>
      </c>
      <c r="C738" s="5" t="s">
        <v>2529</v>
      </c>
      <c r="D738" s="4" t="s">
        <v>1661</v>
      </c>
      <c r="E738" s="4" t="s">
        <v>1671</v>
      </c>
      <c r="F738" s="7" t="s">
        <v>1891</v>
      </c>
    </row>
    <row r="739" spans="1:6" ht="28.5">
      <c r="A739" s="4" t="s">
        <v>737</v>
      </c>
      <c r="B739" s="5" t="s">
        <v>1511</v>
      </c>
      <c r="C739" s="5" t="s">
        <v>2529</v>
      </c>
      <c r="D739" s="4" t="s">
        <v>1661</v>
      </c>
      <c r="E739" s="4" t="s">
        <v>1671</v>
      </c>
      <c r="F739" s="7" t="s">
        <v>1891</v>
      </c>
    </row>
    <row r="740" spans="1:6" ht="28.5">
      <c r="A740" s="4" t="s">
        <v>738</v>
      </c>
      <c r="B740" s="5" t="s">
        <v>1512</v>
      </c>
      <c r="C740" s="5" t="s">
        <v>2529</v>
      </c>
      <c r="D740" s="4" t="s">
        <v>1661</v>
      </c>
      <c r="E740" s="4" t="s">
        <v>1671</v>
      </c>
      <c r="F740" s="7" t="s">
        <v>1891</v>
      </c>
    </row>
    <row r="741" spans="1:6" ht="28.5">
      <c r="A741" s="4" t="s">
        <v>739</v>
      </c>
      <c r="B741" s="5" t="s">
        <v>1513</v>
      </c>
      <c r="C741" s="5" t="s">
        <v>2529</v>
      </c>
      <c r="D741" s="4" t="s">
        <v>1661</v>
      </c>
      <c r="E741" s="4" t="s">
        <v>1671</v>
      </c>
      <c r="F741" s="7" t="s">
        <v>1891</v>
      </c>
    </row>
    <row r="742" spans="1:6" ht="28.5">
      <c r="A742" s="4" t="s">
        <v>740</v>
      </c>
      <c r="B742" s="5" t="s">
        <v>1514</v>
      </c>
      <c r="C742" s="5" t="s">
        <v>2529</v>
      </c>
      <c r="D742" s="4" t="s">
        <v>1661</v>
      </c>
      <c r="E742" s="4" t="s">
        <v>1671</v>
      </c>
      <c r="F742" s="7" t="s">
        <v>1891</v>
      </c>
    </row>
    <row r="743" spans="1:6" ht="28.5">
      <c r="A743" s="4" t="s">
        <v>741</v>
      </c>
      <c r="B743" s="5" t="s">
        <v>1515</v>
      </c>
      <c r="C743" s="5" t="s">
        <v>2529</v>
      </c>
      <c r="D743" s="4" t="s">
        <v>1661</v>
      </c>
      <c r="E743" s="4" t="s">
        <v>1671</v>
      </c>
      <c r="F743" s="7" t="s">
        <v>1891</v>
      </c>
    </row>
    <row r="744" spans="1:6" ht="28.5">
      <c r="A744" s="4" t="s">
        <v>742</v>
      </c>
      <c r="B744" s="5" t="s">
        <v>1516</v>
      </c>
      <c r="C744" s="5" t="s">
        <v>2529</v>
      </c>
      <c r="D744" s="4" t="s">
        <v>1661</v>
      </c>
      <c r="E744" s="4" t="s">
        <v>1671</v>
      </c>
      <c r="F744" s="7" t="s">
        <v>1891</v>
      </c>
    </row>
    <row r="745" spans="1:6" ht="28.5">
      <c r="A745" s="4" t="s">
        <v>743</v>
      </c>
      <c r="B745" s="5" t="s">
        <v>1517</v>
      </c>
      <c r="C745" s="5" t="s">
        <v>2529</v>
      </c>
      <c r="D745" s="4" t="s">
        <v>1661</v>
      </c>
      <c r="E745" s="4" t="s">
        <v>1671</v>
      </c>
      <c r="F745" s="7" t="s">
        <v>1891</v>
      </c>
    </row>
    <row r="746" spans="1:6" ht="28.5">
      <c r="A746" s="4" t="s">
        <v>744</v>
      </c>
      <c r="B746" s="5" t="s">
        <v>1518</v>
      </c>
      <c r="C746" s="5" t="s">
        <v>2532</v>
      </c>
      <c r="D746" s="4" t="s">
        <v>1661</v>
      </c>
      <c r="E746" s="4" t="s">
        <v>1671</v>
      </c>
      <c r="F746" s="7" t="s">
        <v>1891</v>
      </c>
    </row>
    <row r="747" spans="1:6" ht="28.5">
      <c r="A747" s="4" t="s">
        <v>745</v>
      </c>
      <c r="B747" s="5" t="s">
        <v>1519</v>
      </c>
      <c r="C747" s="5" t="s">
        <v>2532</v>
      </c>
      <c r="D747" s="4" t="s">
        <v>1661</v>
      </c>
      <c r="E747" s="4" t="s">
        <v>1671</v>
      </c>
      <c r="F747" s="7" t="s">
        <v>1891</v>
      </c>
    </row>
    <row r="748" spans="1:6" ht="28.5">
      <c r="A748" s="4" t="s">
        <v>746</v>
      </c>
      <c r="B748" s="5" t="s">
        <v>1520</v>
      </c>
      <c r="C748" s="5" t="s">
        <v>2532</v>
      </c>
      <c r="D748" s="4" t="s">
        <v>1661</v>
      </c>
      <c r="E748" s="4" t="s">
        <v>1671</v>
      </c>
      <c r="F748" s="7" t="s">
        <v>1891</v>
      </c>
    </row>
    <row r="749" spans="1:6" ht="28.5">
      <c r="A749" s="4" t="s">
        <v>747</v>
      </c>
      <c r="B749" s="5" t="s">
        <v>1521</v>
      </c>
      <c r="C749" s="5" t="s">
        <v>2532</v>
      </c>
      <c r="D749" s="4" t="s">
        <v>1661</v>
      </c>
      <c r="E749" s="4" t="s">
        <v>1671</v>
      </c>
      <c r="F749" s="7" t="s">
        <v>1891</v>
      </c>
    </row>
    <row r="750" spans="1:6" ht="28.5">
      <c r="A750" s="4" t="s">
        <v>748</v>
      </c>
      <c r="B750" s="5" t="s">
        <v>1522</v>
      </c>
      <c r="C750" s="5" t="s">
        <v>2532</v>
      </c>
      <c r="D750" s="4" t="s">
        <v>1661</v>
      </c>
      <c r="E750" s="4" t="s">
        <v>1671</v>
      </c>
      <c r="F750" s="7" t="s">
        <v>1891</v>
      </c>
    </row>
    <row r="751" spans="1:6" ht="28.5">
      <c r="A751" s="4" t="s">
        <v>749</v>
      </c>
      <c r="B751" s="5" t="s">
        <v>1523</v>
      </c>
      <c r="C751" s="5" t="s">
        <v>2532</v>
      </c>
      <c r="D751" s="4" t="s">
        <v>1661</v>
      </c>
      <c r="E751" s="4" t="s">
        <v>1671</v>
      </c>
      <c r="F751" s="7" t="s">
        <v>1891</v>
      </c>
    </row>
    <row r="752" spans="1:6" ht="28.5">
      <c r="A752" s="4" t="s">
        <v>750</v>
      </c>
      <c r="B752" s="5" t="s">
        <v>1524</v>
      </c>
      <c r="C752" s="5" t="s">
        <v>2532</v>
      </c>
      <c r="D752" s="4" t="s">
        <v>1661</v>
      </c>
      <c r="E752" s="4" t="s">
        <v>1671</v>
      </c>
      <c r="F752" s="7" t="s">
        <v>1891</v>
      </c>
    </row>
    <row r="753" spans="1:6" ht="28.5">
      <c r="A753" s="4" t="s">
        <v>751</v>
      </c>
      <c r="B753" s="5" t="s">
        <v>1525</v>
      </c>
      <c r="C753" s="5" t="s">
        <v>2529</v>
      </c>
      <c r="D753" s="4" t="s">
        <v>1661</v>
      </c>
      <c r="E753" s="4" t="s">
        <v>1671</v>
      </c>
      <c r="F753" s="7" t="s">
        <v>1891</v>
      </c>
    </row>
    <row r="754" spans="1:6" ht="28.5">
      <c r="A754" s="4" t="s">
        <v>752</v>
      </c>
      <c r="B754" s="5" t="s">
        <v>1526</v>
      </c>
      <c r="C754" s="5" t="s">
        <v>2529</v>
      </c>
      <c r="D754" s="4" t="s">
        <v>1661</v>
      </c>
      <c r="E754" s="4" t="s">
        <v>1671</v>
      </c>
      <c r="F754" s="7" t="s">
        <v>1891</v>
      </c>
    </row>
    <row r="755" spans="1:6" ht="28.5">
      <c r="A755" s="4" t="s">
        <v>753</v>
      </c>
      <c r="B755" s="5" t="s">
        <v>1527</v>
      </c>
      <c r="C755" s="5" t="s">
        <v>2529</v>
      </c>
      <c r="D755" s="4" t="s">
        <v>1661</v>
      </c>
      <c r="E755" s="4" t="s">
        <v>1671</v>
      </c>
      <c r="F755" s="7" t="s">
        <v>1891</v>
      </c>
    </row>
    <row r="756" spans="1:6" ht="28.5">
      <c r="A756" s="4" t="s">
        <v>754</v>
      </c>
      <c r="B756" s="5" t="s">
        <v>1525</v>
      </c>
      <c r="C756" s="5" t="s">
        <v>2522</v>
      </c>
      <c r="D756" s="4" t="s">
        <v>1661</v>
      </c>
      <c r="E756" s="4" t="s">
        <v>1671</v>
      </c>
      <c r="F756" s="7" t="s">
        <v>1891</v>
      </c>
    </row>
    <row r="757" spans="1:6" ht="57">
      <c r="A757" s="4" t="s">
        <v>755</v>
      </c>
      <c r="B757" s="5" t="s">
        <v>1528</v>
      </c>
      <c r="C757" s="5" t="s">
        <v>2536</v>
      </c>
      <c r="D757" s="4" t="s">
        <v>1661</v>
      </c>
      <c r="E757" s="4" t="s">
        <v>1671</v>
      </c>
      <c r="F757" s="7" t="s">
        <v>1892</v>
      </c>
    </row>
    <row r="758" spans="1:6" ht="71.25">
      <c r="A758" s="4" t="s">
        <v>756</v>
      </c>
      <c r="B758" s="5" t="s">
        <v>1529</v>
      </c>
      <c r="C758" s="5" t="s">
        <v>2578</v>
      </c>
      <c r="D758" s="4" t="s">
        <v>1661</v>
      </c>
      <c r="E758" s="4" t="s">
        <v>1671</v>
      </c>
      <c r="F758" s="5" t="s">
        <v>1893</v>
      </c>
    </row>
    <row r="759" spans="1:6" ht="57">
      <c r="A759" s="4" t="s">
        <v>757</v>
      </c>
      <c r="B759" s="5" t="s">
        <v>1530</v>
      </c>
      <c r="C759" s="5" t="s">
        <v>2536</v>
      </c>
      <c r="D759" s="4" t="s">
        <v>1661</v>
      </c>
      <c r="E759" s="4" t="s">
        <v>1671</v>
      </c>
      <c r="F759" s="7" t="s">
        <v>1893</v>
      </c>
    </row>
    <row r="760" spans="1:6" ht="42.75">
      <c r="A760" s="4" t="s">
        <v>758</v>
      </c>
      <c r="B760" s="5" t="s">
        <v>1531</v>
      </c>
      <c r="C760" s="5" t="s">
        <v>2522</v>
      </c>
      <c r="D760" s="4" t="s">
        <v>1661</v>
      </c>
      <c r="E760" s="4" t="s">
        <v>1671</v>
      </c>
      <c r="F760" s="5" t="s">
        <v>1894</v>
      </c>
    </row>
    <row r="761" spans="1:6" ht="28.5">
      <c r="A761" s="4" t="s">
        <v>759</v>
      </c>
      <c r="B761" s="5" t="s">
        <v>1532</v>
      </c>
      <c r="C761" s="5" t="s">
        <v>2522</v>
      </c>
      <c r="D761" s="4" t="s">
        <v>1661</v>
      </c>
      <c r="E761" s="4" t="s">
        <v>1671</v>
      </c>
      <c r="F761" s="7" t="s">
        <v>1895</v>
      </c>
    </row>
    <row r="762" spans="1:6" ht="28.5">
      <c r="A762" s="4" t="s">
        <v>760</v>
      </c>
      <c r="B762" s="5" t="s">
        <v>1533</v>
      </c>
      <c r="C762" s="5" t="s">
        <v>2522</v>
      </c>
      <c r="D762" s="4" t="s">
        <v>1661</v>
      </c>
      <c r="E762" s="4" t="s">
        <v>1671</v>
      </c>
      <c r="F762" s="7" t="s">
        <v>1896</v>
      </c>
    </row>
    <row r="763" spans="1:6" ht="256.5">
      <c r="A763" s="4" t="s">
        <v>761</v>
      </c>
      <c r="B763" s="5" t="s">
        <v>1534</v>
      </c>
      <c r="C763" s="5" t="s">
        <v>2579</v>
      </c>
      <c r="D763" s="4" t="s">
        <v>1661</v>
      </c>
      <c r="E763" s="4" t="s">
        <v>1671</v>
      </c>
      <c r="F763" s="7" t="s">
        <v>1894</v>
      </c>
    </row>
    <row r="764" spans="1:6" ht="42.75">
      <c r="A764" s="4" t="s">
        <v>762</v>
      </c>
      <c r="B764" s="5" t="s">
        <v>1534</v>
      </c>
      <c r="C764" s="5" t="s">
        <v>2522</v>
      </c>
      <c r="D764" s="4" t="s">
        <v>1661</v>
      </c>
      <c r="E764" s="4" t="s">
        <v>1671</v>
      </c>
      <c r="F764" s="7" t="s">
        <v>1894</v>
      </c>
    </row>
    <row r="765" spans="1:6" ht="409.5">
      <c r="A765" s="4" t="s">
        <v>763</v>
      </c>
      <c r="B765" s="5" t="s">
        <v>1535</v>
      </c>
      <c r="C765" s="5" t="s">
        <v>2580</v>
      </c>
      <c r="D765" s="4" t="s">
        <v>1661</v>
      </c>
      <c r="E765" s="4" t="s">
        <v>1671</v>
      </c>
      <c r="F765" s="7" t="s">
        <v>1897</v>
      </c>
    </row>
    <row r="766" spans="1:6" ht="42.75">
      <c r="A766" s="4" t="s">
        <v>764</v>
      </c>
      <c r="B766" s="5" t="s">
        <v>1535</v>
      </c>
      <c r="C766" s="5" t="s">
        <v>2522</v>
      </c>
      <c r="D766" s="4" t="s">
        <v>1661</v>
      </c>
      <c r="E766" s="4" t="s">
        <v>1671</v>
      </c>
      <c r="F766" s="7" t="s">
        <v>1897</v>
      </c>
    </row>
    <row r="767" spans="1:6" ht="114">
      <c r="A767" s="4" t="s">
        <v>765</v>
      </c>
      <c r="B767" s="5" t="s">
        <v>1536</v>
      </c>
      <c r="C767" s="5" t="s">
        <v>2581</v>
      </c>
      <c r="D767" s="4" t="s">
        <v>1661</v>
      </c>
      <c r="E767" s="4" t="s">
        <v>1671</v>
      </c>
      <c r="F767" s="7" t="s">
        <v>1898</v>
      </c>
    </row>
    <row r="768" spans="1:6" ht="28.5">
      <c r="A768" s="4" t="s">
        <v>766</v>
      </c>
      <c r="B768" s="5" t="s">
        <v>1536</v>
      </c>
      <c r="C768" s="5" t="s">
        <v>2522</v>
      </c>
      <c r="D768" s="4" t="s">
        <v>1661</v>
      </c>
      <c r="E768" s="4" t="s">
        <v>1671</v>
      </c>
      <c r="F768" s="7" t="s">
        <v>1898</v>
      </c>
    </row>
    <row r="769" spans="1:6" ht="171">
      <c r="A769" s="4" t="s">
        <v>767</v>
      </c>
      <c r="B769" s="5" t="s">
        <v>1537</v>
      </c>
      <c r="C769" s="5" t="s">
        <v>2582</v>
      </c>
      <c r="D769" s="4" t="s">
        <v>1661</v>
      </c>
      <c r="E769" s="4" t="s">
        <v>1671</v>
      </c>
      <c r="F769" s="7" t="s">
        <v>1897</v>
      </c>
    </row>
    <row r="770" spans="1:6" ht="85.5">
      <c r="A770" s="4" t="s">
        <v>768</v>
      </c>
      <c r="B770" s="5" t="s">
        <v>1538</v>
      </c>
      <c r="C770" s="5" t="s">
        <v>2524</v>
      </c>
      <c r="D770" s="4" t="s">
        <v>1661</v>
      </c>
      <c r="E770" s="4" t="s">
        <v>1670</v>
      </c>
      <c r="F770" s="5" t="s">
        <v>1899</v>
      </c>
    </row>
    <row r="771" spans="1:6" ht="42.75">
      <c r="A771" s="4" t="s">
        <v>769</v>
      </c>
      <c r="B771" s="5" t="s">
        <v>1539</v>
      </c>
      <c r="C771" s="5" t="s">
        <v>2529</v>
      </c>
      <c r="D771" s="4" t="s">
        <v>1661</v>
      </c>
      <c r="E771" s="4" t="s">
        <v>1671</v>
      </c>
      <c r="F771" s="5" t="s">
        <v>1857</v>
      </c>
    </row>
    <row r="772" spans="1:6" ht="42.75">
      <c r="A772" s="4" t="s">
        <v>770</v>
      </c>
      <c r="B772" s="5" t="s">
        <v>1262</v>
      </c>
      <c r="C772" s="5" t="s">
        <v>2522</v>
      </c>
      <c r="D772" s="4" t="s">
        <v>1661</v>
      </c>
      <c r="E772" s="4" t="s">
        <v>1671</v>
      </c>
      <c r="F772" s="5" t="s">
        <v>1858</v>
      </c>
    </row>
    <row r="773" spans="1:6" ht="42.75">
      <c r="A773" s="4" t="s">
        <v>771</v>
      </c>
      <c r="B773" s="5" t="s">
        <v>1264</v>
      </c>
      <c r="C773" s="5" t="s">
        <v>2522</v>
      </c>
      <c r="D773" s="4" t="s">
        <v>1661</v>
      </c>
      <c r="E773" s="4" t="s">
        <v>1671</v>
      </c>
      <c r="F773" s="5" t="s">
        <v>1858</v>
      </c>
    </row>
    <row r="774" spans="1:6" ht="42.75">
      <c r="A774" s="4" t="s">
        <v>772</v>
      </c>
      <c r="B774" s="5" t="s">
        <v>1264</v>
      </c>
      <c r="C774" s="5" t="s">
        <v>2522</v>
      </c>
      <c r="D774" s="4" t="s">
        <v>1661</v>
      </c>
      <c r="E774" s="4" t="s">
        <v>1671</v>
      </c>
      <c r="F774" s="5" t="s">
        <v>1858</v>
      </c>
    </row>
    <row r="775" spans="1:6" ht="42.75">
      <c r="A775" s="4" t="s">
        <v>773</v>
      </c>
      <c r="B775" s="5" t="s">
        <v>1388</v>
      </c>
      <c r="C775" s="5" t="s">
        <v>2522</v>
      </c>
      <c r="D775" s="4" t="s">
        <v>1661</v>
      </c>
      <c r="E775" s="4" t="s">
        <v>1671</v>
      </c>
      <c r="F775" s="7" t="s">
        <v>1873</v>
      </c>
    </row>
    <row r="776" spans="1:6" ht="57">
      <c r="A776" s="4" t="s">
        <v>774</v>
      </c>
      <c r="B776" s="5" t="s">
        <v>1540</v>
      </c>
      <c r="C776" s="5" t="s">
        <v>2524</v>
      </c>
      <c r="D776" s="4" t="s">
        <v>1661</v>
      </c>
      <c r="E776" s="4" t="s">
        <v>1671</v>
      </c>
      <c r="F776" s="5" t="s">
        <v>1672</v>
      </c>
    </row>
    <row r="777" spans="1:6" ht="57">
      <c r="A777" s="4" t="s">
        <v>775</v>
      </c>
      <c r="B777" s="5" t="s">
        <v>1541</v>
      </c>
      <c r="C777" s="5" t="s">
        <v>2524</v>
      </c>
      <c r="D777" s="4" t="s">
        <v>1661</v>
      </c>
      <c r="E777" s="4" t="s">
        <v>1671</v>
      </c>
      <c r="F777" s="5" t="s">
        <v>1672</v>
      </c>
    </row>
    <row r="778" spans="1:6" ht="128.25">
      <c r="A778" s="4" t="s">
        <v>776</v>
      </c>
      <c r="B778" s="5" t="s">
        <v>1542</v>
      </c>
      <c r="C778" s="5" t="s">
        <v>2536</v>
      </c>
      <c r="D778" s="4" t="s">
        <v>1661</v>
      </c>
      <c r="E778" s="4" t="s">
        <v>1671</v>
      </c>
      <c r="F778" s="7" t="s">
        <v>1929</v>
      </c>
    </row>
    <row r="779" spans="1:6" ht="57">
      <c r="A779" s="4" t="s">
        <v>777</v>
      </c>
      <c r="B779" s="5" t="s">
        <v>1543</v>
      </c>
      <c r="C779" s="5" t="s">
        <v>2536</v>
      </c>
      <c r="D779" s="4" t="s">
        <v>1661</v>
      </c>
      <c r="E779" s="4" t="s">
        <v>1671</v>
      </c>
      <c r="F779" s="5" t="s">
        <v>1900</v>
      </c>
    </row>
    <row r="780" spans="1:6" ht="28.5">
      <c r="A780" s="4" t="s">
        <v>778</v>
      </c>
      <c r="B780" s="5" t="s">
        <v>1544</v>
      </c>
      <c r="C780" s="5" t="s">
        <v>2529</v>
      </c>
      <c r="D780" s="4" t="s">
        <v>1661</v>
      </c>
      <c r="E780" s="4" t="s">
        <v>1671</v>
      </c>
      <c r="F780" s="7" t="s">
        <v>1900</v>
      </c>
    </row>
    <row r="781" spans="1:6" ht="42.75">
      <c r="A781" s="4" t="s">
        <v>779</v>
      </c>
      <c r="B781" s="5" t="s">
        <v>1545</v>
      </c>
      <c r="C781" s="5" t="s">
        <v>2529</v>
      </c>
      <c r="D781" s="4" t="s">
        <v>1661</v>
      </c>
      <c r="E781" s="4" t="s">
        <v>1671</v>
      </c>
      <c r="F781" s="7" t="s">
        <v>1900</v>
      </c>
    </row>
    <row r="782" spans="1:6" ht="42.75">
      <c r="A782" s="4" t="s">
        <v>780</v>
      </c>
      <c r="B782" s="5" t="s">
        <v>1546</v>
      </c>
      <c r="C782" s="5" t="s">
        <v>2529</v>
      </c>
      <c r="D782" s="4" t="s">
        <v>1661</v>
      </c>
      <c r="E782" s="4" t="s">
        <v>1671</v>
      </c>
      <c r="F782" s="7" t="s">
        <v>1900</v>
      </c>
    </row>
    <row r="783" spans="1:6" ht="42.75">
      <c r="A783" s="4" t="s">
        <v>781</v>
      </c>
      <c r="B783" s="5" t="s">
        <v>1547</v>
      </c>
      <c r="C783" s="5" t="s">
        <v>2529</v>
      </c>
      <c r="D783" s="4" t="s">
        <v>1661</v>
      </c>
      <c r="E783" s="4" t="s">
        <v>1671</v>
      </c>
      <c r="F783" s="7" t="s">
        <v>1900</v>
      </c>
    </row>
    <row r="784" spans="1:6" ht="42.75">
      <c r="A784" s="4" t="s">
        <v>782</v>
      </c>
      <c r="B784" s="5" t="s">
        <v>1548</v>
      </c>
      <c r="C784" s="5" t="s">
        <v>2529</v>
      </c>
      <c r="D784" s="4" t="s">
        <v>1661</v>
      </c>
      <c r="E784" s="4" t="s">
        <v>1671</v>
      </c>
      <c r="F784" s="7" t="s">
        <v>1900</v>
      </c>
    </row>
    <row r="785" spans="1:6" ht="71.25">
      <c r="A785" s="4" t="s">
        <v>783</v>
      </c>
      <c r="B785" s="5" t="s">
        <v>1549</v>
      </c>
      <c r="C785" s="5" t="s">
        <v>2529</v>
      </c>
      <c r="D785" s="4" t="s">
        <v>1661</v>
      </c>
      <c r="E785" s="4" t="s">
        <v>1671</v>
      </c>
      <c r="F785" s="7" t="s">
        <v>1901</v>
      </c>
    </row>
    <row r="786" spans="1:6" ht="71.25">
      <c r="A786" s="4" t="s">
        <v>784</v>
      </c>
      <c r="B786" s="5" t="s">
        <v>1550</v>
      </c>
      <c r="C786" s="5" t="s">
        <v>2529</v>
      </c>
      <c r="D786" s="4" t="s">
        <v>1661</v>
      </c>
      <c r="E786" s="4" t="s">
        <v>1671</v>
      </c>
      <c r="F786" s="7" t="s">
        <v>1901</v>
      </c>
    </row>
    <row r="787" spans="1:6" ht="71.25">
      <c r="A787" s="4" t="s">
        <v>785</v>
      </c>
      <c r="B787" s="5" t="s">
        <v>1551</v>
      </c>
      <c r="C787" s="5" t="s">
        <v>2529</v>
      </c>
      <c r="D787" s="4" t="s">
        <v>1661</v>
      </c>
      <c r="E787" s="4" t="s">
        <v>1671</v>
      </c>
      <c r="F787" s="7" t="s">
        <v>1901</v>
      </c>
    </row>
    <row r="788" spans="1:6" ht="71.25">
      <c r="A788" s="4" t="s">
        <v>786</v>
      </c>
      <c r="B788" s="5" t="s">
        <v>1552</v>
      </c>
      <c r="C788" s="5" t="s">
        <v>2529</v>
      </c>
      <c r="D788" s="4" t="s">
        <v>1661</v>
      </c>
      <c r="E788" s="4" t="s">
        <v>1671</v>
      </c>
      <c r="F788" s="7" t="s">
        <v>1901</v>
      </c>
    </row>
    <row r="789" spans="1:6" ht="71.25">
      <c r="A789" s="4" t="s">
        <v>787</v>
      </c>
      <c r="B789" s="5" t="s">
        <v>1553</v>
      </c>
      <c r="C789" s="5" t="s">
        <v>2529</v>
      </c>
      <c r="D789" s="4" t="s">
        <v>1661</v>
      </c>
      <c r="E789" s="4" t="s">
        <v>1671</v>
      </c>
      <c r="F789" s="7" t="s">
        <v>1901</v>
      </c>
    </row>
    <row r="790" spans="1:6" ht="71.25">
      <c r="A790" s="4" t="s">
        <v>788</v>
      </c>
      <c r="B790" s="5" t="s">
        <v>1554</v>
      </c>
      <c r="C790" s="5" t="s">
        <v>2529</v>
      </c>
      <c r="D790" s="4" t="s">
        <v>1661</v>
      </c>
      <c r="E790" s="4" t="s">
        <v>1671</v>
      </c>
      <c r="F790" s="7" t="s">
        <v>1901</v>
      </c>
    </row>
    <row r="791" spans="1:6" ht="71.25">
      <c r="A791" s="4" t="s">
        <v>789</v>
      </c>
      <c r="B791" s="5" t="s">
        <v>1555</v>
      </c>
      <c r="C791" s="5" t="s">
        <v>2529</v>
      </c>
      <c r="D791" s="4" t="s">
        <v>1661</v>
      </c>
      <c r="E791" s="4" t="s">
        <v>1671</v>
      </c>
      <c r="F791" s="7" t="s">
        <v>1901</v>
      </c>
    </row>
    <row r="792" spans="1:6" ht="71.25">
      <c r="A792" s="4" t="s">
        <v>790</v>
      </c>
      <c r="B792" s="5" t="s">
        <v>1556</v>
      </c>
      <c r="C792" s="5" t="s">
        <v>2529</v>
      </c>
      <c r="D792" s="4" t="s">
        <v>1661</v>
      </c>
      <c r="E792" s="4" t="s">
        <v>1671</v>
      </c>
      <c r="F792" s="7" t="s">
        <v>1901</v>
      </c>
    </row>
    <row r="793" spans="1:6" ht="71.25">
      <c r="A793" s="4" t="s">
        <v>791</v>
      </c>
      <c r="B793" s="5" t="s">
        <v>1557</v>
      </c>
      <c r="C793" s="5" t="s">
        <v>2529</v>
      </c>
      <c r="D793" s="4" t="s">
        <v>1661</v>
      </c>
      <c r="E793" s="4" t="s">
        <v>1671</v>
      </c>
      <c r="F793" s="7" t="s">
        <v>1901</v>
      </c>
    </row>
    <row r="794" spans="1:6" ht="71.25">
      <c r="A794" s="4" t="s">
        <v>792</v>
      </c>
      <c r="B794" s="5" t="s">
        <v>1558</v>
      </c>
      <c r="C794" s="5" t="s">
        <v>2529</v>
      </c>
      <c r="D794" s="4" t="s">
        <v>1661</v>
      </c>
      <c r="E794" s="4" t="s">
        <v>1671</v>
      </c>
      <c r="F794" s="7" t="s">
        <v>1901</v>
      </c>
    </row>
    <row r="795" spans="1:6" ht="71.25">
      <c r="A795" s="4" t="s">
        <v>793</v>
      </c>
      <c r="B795" s="5" t="s">
        <v>1559</v>
      </c>
      <c r="C795" s="5" t="s">
        <v>2529</v>
      </c>
      <c r="D795" s="4" t="s">
        <v>1661</v>
      </c>
      <c r="E795" s="4" t="s">
        <v>1671</v>
      </c>
      <c r="F795" s="7" t="s">
        <v>1901</v>
      </c>
    </row>
    <row r="796" spans="1:6" ht="71.25">
      <c r="A796" s="4" t="s">
        <v>794</v>
      </c>
      <c r="B796" s="5" t="s">
        <v>1560</v>
      </c>
      <c r="C796" s="5" t="s">
        <v>2529</v>
      </c>
      <c r="D796" s="4" t="s">
        <v>1661</v>
      </c>
      <c r="E796" s="4" t="s">
        <v>1671</v>
      </c>
      <c r="F796" s="7" t="s">
        <v>1901</v>
      </c>
    </row>
    <row r="797" spans="1:6" ht="71.25">
      <c r="A797" s="4" t="s">
        <v>795</v>
      </c>
      <c r="B797" s="5" t="s">
        <v>1561</v>
      </c>
      <c r="C797" s="5" t="s">
        <v>2529</v>
      </c>
      <c r="D797" s="4" t="s">
        <v>1661</v>
      </c>
      <c r="E797" s="4" t="s">
        <v>1671</v>
      </c>
      <c r="F797" s="7" t="s">
        <v>1901</v>
      </c>
    </row>
    <row r="798" spans="1:6" ht="71.25">
      <c r="A798" s="4" t="s">
        <v>796</v>
      </c>
      <c r="B798" s="5" t="s">
        <v>1562</v>
      </c>
      <c r="C798" s="5" t="s">
        <v>2529</v>
      </c>
      <c r="D798" s="4" t="s">
        <v>1661</v>
      </c>
      <c r="E798" s="4" t="s">
        <v>1671</v>
      </c>
      <c r="F798" s="7" t="s">
        <v>1901</v>
      </c>
    </row>
    <row r="799" spans="1:6" ht="71.25">
      <c r="A799" s="4" t="s">
        <v>797</v>
      </c>
      <c r="B799" s="5" t="s">
        <v>1563</v>
      </c>
      <c r="C799" s="5" t="s">
        <v>2529</v>
      </c>
      <c r="D799" s="4" t="s">
        <v>1661</v>
      </c>
      <c r="E799" s="4" t="s">
        <v>1671</v>
      </c>
      <c r="F799" s="7" t="s">
        <v>1901</v>
      </c>
    </row>
    <row r="800" spans="1:6" ht="71.25">
      <c r="A800" s="4" t="s">
        <v>798</v>
      </c>
      <c r="B800" s="5" t="s">
        <v>1564</v>
      </c>
      <c r="C800" s="5" t="s">
        <v>2529</v>
      </c>
      <c r="D800" s="4" t="s">
        <v>1661</v>
      </c>
      <c r="E800" s="4" t="s">
        <v>1671</v>
      </c>
      <c r="F800" s="7" t="s">
        <v>1901</v>
      </c>
    </row>
    <row r="801" spans="1:6" ht="71.25">
      <c r="A801" s="4" t="s">
        <v>799</v>
      </c>
      <c r="B801" s="5" t="s">
        <v>1565</v>
      </c>
      <c r="C801" s="5" t="s">
        <v>2529</v>
      </c>
      <c r="D801" s="4" t="s">
        <v>1661</v>
      </c>
      <c r="E801" s="4" t="s">
        <v>1671</v>
      </c>
      <c r="F801" s="7" t="s">
        <v>1901</v>
      </c>
    </row>
    <row r="802" spans="1:6" ht="71.25">
      <c r="A802" s="4" t="s">
        <v>800</v>
      </c>
      <c r="B802" s="5" t="s">
        <v>1566</v>
      </c>
      <c r="C802" s="5" t="s">
        <v>2529</v>
      </c>
      <c r="D802" s="4" t="s">
        <v>1661</v>
      </c>
      <c r="E802" s="4" t="s">
        <v>1671</v>
      </c>
      <c r="F802" s="7" t="s">
        <v>1901</v>
      </c>
    </row>
    <row r="803" spans="1:6" ht="71.25">
      <c r="A803" s="4" t="s">
        <v>801</v>
      </c>
      <c r="B803" s="5" t="s">
        <v>1567</v>
      </c>
      <c r="C803" s="5" t="s">
        <v>2532</v>
      </c>
      <c r="D803" s="4" t="s">
        <v>1661</v>
      </c>
      <c r="E803" s="4" t="s">
        <v>1671</v>
      </c>
      <c r="F803" s="7" t="s">
        <v>1901</v>
      </c>
    </row>
    <row r="804" spans="1:6" ht="71.25">
      <c r="A804" s="4" t="s">
        <v>802</v>
      </c>
      <c r="B804" s="5" t="s">
        <v>1568</v>
      </c>
      <c r="C804" s="5" t="s">
        <v>2532</v>
      </c>
      <c r="D804" s="4" t="s">
        <v>1661</v>
      </c>
      <c r="E804" s="4" t="s">
        <v>1671</v>
      </c>
      <c r="F804" s="7" t="s">
        <v>1901</v>
      </c>
    </row>
    <row r="805" spans="1:6" ht="71.25">
      <c r="A805" s="4" t="s">
        <v>803</v>
      </c>
      <c r="B805" s="5" t="s">
        <v>1569</v>
      </c>
      <c r="C805" s="5" t="s">
        <v>2529</v>
      </c>
      <c r="D805" s="4" t="s">
        <v>1661</v>
      </c>
      <c r="E805" s="4" t="s">
        <v>1671</v>
      </c>
      <c r="F805" s="7" t="s">
        <v>1901</v>
      </c>
    </row>
    <row r="806" spans="1:6" ht="71.25">
      <c r="A806" s="4" t="s">
        <v>804</v>
      </c>
      <c r="B806" s="5" t="s">
        <v>1569</v>
      </c>
      <c r="C806" s="5" t="s">
        <v>2522</v>
      </c>
      <c r="D806" s="4" t="s">
        <v>1661</v>
      </c>
      <c r="E806" s="4" t="s">
        <v>1671</v>
      </c>
      <c r="F806" s="7" t="s">
        <v>1901</v>
      </c>
    </row>
    <row r="807" spans="1:6" ht="42.75">
      <c r="A807" s="4" t="s">
        <v>805</v>
      </c>
      <c r="B807" s="5" t="s">
        <v>1570</v>
      </c>
      <c r="C807" s="5" t="s">
        <v>2522</v>
      </c>
      <c r="D807" s="4" t="s">
        <v>1661</v>
      </c>
      <c r="E807" s="4" t="s">
        <v>1673</v>
      </c>
      <c r="F807" s="5" t="s">
        <v>1672</v>
      </c>
    </row>
    <row r="808" spans="1:6" ht="185.25">
      <c r="A808" s="4" t="s">
        <v>806</v>
      </c>
      <c r="B808" s="5" t="s">
        <v>1571</v>
      </c>
      <c r="C808" s="5" t="s">
        <v>2583</v>
      </c>
      <c r="D808" s="4" t="s">
        <v>1661</v>
      </c>
      <c r="E808" s="4" t="s">
        <v>1673</v>
      </c>
      <c r="F808" s="5" t="s">
        <v>1902</v>
      </c>
    </row>
    <row r="809" spans="1:6" ht="85.5">
      <c r="A809" s="4" t="s">
        <v>807</v>
      </c>
      <c r="B809" s="5" t="s">
        <v>1572</v>
      </c>
      <c r="C809" s="5" t="s">
        <v>2584</v>
      </c>
      <c r="D809" s="4" t="s">
        <v>1661</v>
      </c>
      <c r="E809" s="4" t="s">
        <v>1670</v>
      </c>
      <c r="F809" s="5" t="s">
        <v>1672</v>
      </c>
    </row>
    <row r="810" spans="1:6" ht="409.5">
      <c r="A810" s="4" t="s">
        <v>808</v>
      </c>
      <c r="B810" s="5" t="s">
        <v>1572</v>
      </c>
      <c r="C810" s="5" t="s">
        <v>2585</v>
      </c>
      <c r="D810" s="4" t="s">
        <v>1661</v>
      </c>
      <c r="E810" s="4" t="s">
        <v>1670</v>
      </c>
      <c r="F810" s="5" t="s">
        <v>1672</v>
      </c>
    </row>
    <row r="811" spans="1:6" ht="409.5">
      <c r="A811" s="4" t="s">
        <v>809</v>
      </c>
      <c r="B811" s="5" t="s">
        <v>1572</v>
      </c>
      <c r="C811" s="5" t="s">
        <v>2585</v>
      </c>
      <c r="D811" s="4" t="s">
        <v>1661</v>
      </c>
      <c r="E811" s="4" t="s">
        <v>1670</v>
      </c>
      <c r="F811" s="5" t="s">
        <v>1672</v>
      </c>
    </row>
    <row r="812" spans="1:6" ht="409.5">
      <c r="A812" s="4" t="s">
        <v>810</v>
      </c>
      <c r="B812" s="5" t="s">
        <v>1572</v>
      </c>
      <c r="C812" s="5" t="s">
        <v>2585</v>
      </c>
      <c r="D812" s="4" t="s">
        <v>1661</v>
      </c>
      <c r="E812" s="4" t="s">
        <v>1670</v>
      </c>
      <c r="F812" s="5" t="s">
        <v>1672</v>
      </c>
    </row>
    <row r="813" spans="1:6" ht="409.5">
      <c r="A813" s="4" t="s">
        <v>811</v>
      </c>
      <c r="B813" s="5" t="s">
        <v>1572</v>
      </c>
      <c r="C813" s="5" t="s">
        <v>2585</v>
      </c>
      <c r="D813" s="4" t="s">
        <v>1661</v>
      </c>
      <c r="E813" s="4" t="s">
        <v>1670</v>
      </c>
      <c r="F813" s="5" t="s">
        <v>1672</v>
      </c>
    </row>
    <row r="814" spans="1:6" ht="409.5">
      <c r="A814" s="4" t="s">
        <v>812</v>
      </c>
      <c r="B814" s="5" t="s">
        <v>1572</v>
      </c>
      <c r="C814" s="5" t="s">
        <v>2585</v>
      </c>
      <c r="D814" s="4" t="s">
        <v>1661</v>
      </c>
      <c r="E814" s="4" t="s">
        <v>1670</v>
      </c>
      <c r="F814" s="5" t="s">
        <v>1672</v>
      </c>
    </row>
    <row r="815" spans="1:6" ht="409.5">
      <c r="A815" s="4" t="s">
        <v>813</v>
      </c>
      <c r="B815" s="5" t="s">
        <v>1572</v>
      </c>
      <c r="C815" s="5" t="s">
        <v>2585</v>
      </c>
      <c r="D815" s="4" t="s">
        <v>1661</v>
      </c>
      <c r="E815" s="4" t="s">
        <v>1670</v>
      </c>
      <c r="F815" s="5" t="s">
        <v>1672</v>
      </c>
    </row>
    <row r="816" spans="1:6" ht="409.5">
      <c r="A816" s="4" t="s">
        <v>814</v>
      </c>
      <c r="B816" s="5" t="s">
        <v>1572</v>
      </c>
      <c r="C816" s="5" t="s">
        <v>2585</v>
      </c>
      <c r="D816" s="4" t="s">
        <v>1661</v>
      </c>
      <c r="E816" s="4" t="s">
        <v>1670</v>
      </c>
      <c r="F816" s="5" t="s">
        <v>1672</v>
      </c>
    </row>
    <row r="817" spans="1:6" ht="409.5">
      <c r="A817" s="4" t="s">
        <v>815</v>
      </c>
      <c r="B817" s="5" t="s">
        <v>1572</v>
      </c>
      <c r="C817" s="5" t="s">
        <v>2585</v>
      </c>
      <c r="D817" s="4" t="s">
        <v>1661</v>
      </c>
      <c r="E817" s="4" t="s">
        <v>1670</v>
      </c>
      <c r="F817" s="5" t="s">
        <v>1672</v>
      </c>
    </row>
    <row r="818" spans="1:6" ht="409.5">
      <c r="A818" s="4" t="s">
        <v>816</v>
      </c>
      <c r="B818" s="5" t="s">
        <v>1572</v>
      </c>
      <c r="C818" s="5" t="s">
        <v>2585</v>
      </c>
      <c r="D818" s="4" t="s">
        <v>1661</v>
      </c>
      <c r="E818" s="4" t="s">
        <v>1670</v>
      </c>
      <c r="F818" s="5" t="s">
        <v>1672</v>
      </c>
    </row>
    <row r="819" spans="1:6" ht="409.5">
      <c r="A819" s="4" t="s">
        <v>817</v>
      </c>
      <c r="B819" s="5" t="s">
        <v>1572</v>
      </c>
      <c r="C819" s="5" t="s">
        <v>2585</v>
      </c>
      <c r="D819" s="4" t="s">
        <v>1661</v>
      </c>
      <c r="E819" s="4" t="s">
        <v>1670</v>
      </c>
      <c r="F819" s="5" t="s">
        <v>1672</v>
      </c>
    </row>
    <row r="820" spans="1:6" ht="28.5">
      <c r="A820" s="4" t="s">
        <v>818</v>
      </c>
      <c r="B820" s="5" t="s">
        <v>1573</v>
      </c>
      <c r="C820" s="5" t="s">
        <v>2532</v>
      </c>
      <c r="D820" s="4" t="s">
        <v>1661</v>
      </c>
      <c r="E820" s="4" t="s">
        <v>1670</v>
      </c>
      <c r="F820" s="5" t="s">
        <v>1672</v>
      </c>
    </row>
    <row r="821" spans="1:6" ht="28.5">
      <c r="A821" s="4" t="s">
        <v>819</v>
      </c>
      <c r="B821" s="5" t="s">
        <v>1574</v>
      </c>
      <c r="C821" s="5" t="s">
        <v>2532</v>
      </c>
      <c r="D821" s="4" t="s">
        <v>1661</v>
      </c>
      <c r="E821" s="4" t="s">
        <v>1670</v>
      </c>
      <c r="F821" s="5" t="s">
        <v>1672</v>
      </c>
    </row>
    <row r="822" spans="1:6" ht="42.75">
      <c r="A822" s="4" t="s">
        <v>820</v>
      </c>
      <c r="B822" s="5" t="s">
        <v>1575</v>
      </c>
      <c r="C822" s="5" t="s">
        <v>2532</v>
      </c>
      <c r="D822" s="4" t="s">
        <v>1661</v>
      </c>
      <c r="E822" s="4" t="s">
        <v>1670</v>
      </c>
      <c r="F822" s="5" t="s">
        <v>1672</v>
      </c>
    </row>
    <row r="823" spans="1:6" ht="42.75">
      <c r="A823" s="4" t="s">
        <v>821</v>
      </c>
      <c r="B823" s="5" t="s">
        <v>1576</v>
      </c>
      <c r="C823" s="5" t="s">
        <v>2532</v>
      </c>
      <c r="D823" s="4" t="s">
        <v>1661</v>
      </c>
      <c r="E823" s="4" t="s">
        <v>1670</v>
      </c>
      <c r="F823" s="5" t="s">
        <v>1672</v>
      </c>
    </row>
    <row r="824" spans="1:6" ht="42.75">
      <c r="A824" s="4" t="s">
        <v>822</v>
      </c>
      <c r="B824" s="5" t="s">
        <v>1577</v>
      </c>
      <c r="C824" s="5" t="s">
        <v>2532</v>
      </c>
      <c r="D824" s="4" t="s">
        <v>1661</v>
      </c>
      <c r="E824" s="4" t="s">
        <v>1670</v>
      </c>
      <c r="F824" s="5" t="s">
        <v>1672</v>
      </c>
    </row>
    <row r="825" spans="1:6" ht="28.5">
      <c r="A825" s="4" t="s">
        <v>823</v>
      </c>
      <c r="B825" s="5" t="s">
        <v>1578</v>
      </c>
      <c r="C825" s="5" t="s">
        <v>2532</v>
      </c>
      <c r="D825" s="4" t="s">
        <v>1661</v>
      </c>
      <c r="E825" s="4" t="s">
        <v>1670</v>
      </c>
      <c r="F825" s="5" t="s">
        <v>1672</v>
      </c>
    </row>
    <row r="826" spans="1:6" ht="28.5">
      <c r="A826" s="4" t="s">
        <v>824</v>
      </c>
      <c r="B826" s="5" t="s">
        <v>1579</v>
      </c>
      <c r="C826" s="5" t="s">
        <v>2532</v>
      </c>
      <c r="D826" s="4" t="s">
        <v>1661</v>
      </c>
      <c r="E826" s="4" t="s">
        <v>1670</v>
      </c>
      <c r="F826" s="5" t="s">
        <v>1672</v>
      </c>
    </row>
    <row r="827" spans="1:6" ht="28.5">
      <c r="A827" s="4" t="s">
        <v>825</v>
      </c>
      <c r="B827" s="5" t="s">
        <v>1580</v>
      </c>
      <c r="C827" s="5" t="s">
        <v>2532</v>
      </c>
      <c r="D827" s="4" t="s">
        <v>1661</v>
      </c>
      <c r="E827" s="4" t="s">
        <v>1670</v>
      </c>
      <c r="F827" s="5" t="s">
        <v>1672</v>
      </c>
    </row>
    <row r="828" spans="1:6" ht="28.5">
      <c r="A828" s="4" t="s">
        <v>826</v>
      </c>
      <c r="B828" s="5" t="s">
        <v>1581</v>
      </c>
      <c r="C828" s="5" t="s">
        <v>2532</v>
      </c>
      <c r="D828" s="4" t="s">
        <v>1661</v>
      </c>
      <c r="E828" s="4" t="s">
        <v>1670</v>
      </c>
      <c r="F828" s="5" t="s">
        <v>1672</v>
      </c>
    </row>
    <row r="829" spans="1:6" ht="28.5">
      <c r="A829" s="4" t="s">
        <v>827</v>
      </c>
      <c r="B829" s="5" t="s">
        <v>1572</v>
      </c>
      <c r="C829" s="5" t="s">
        <v>2522</v>
      </c>
      <c r="D829" s="4" t="s">
        <v>1661</v>
      </c>
      <c r="E829" s="4" t="s">
        <v>1670</v>
      </c>
      <c r="F829" s="5" t="s">
        <v>1672</v>
      </c>
    </row>
    <row r="830" spans="1:6" ht="57">
      <c r="A830" s="4" t="s">
        <v>828</v>
      </c>
      <c r="B830" s="5" t="s">
        <v>1582</v>
      </c>
      <c r="C830" s="5" t="s">
        <v>2524</v>
      </c>
      <c r="D830" s="4" t="s">
        <v>1661</v>
      </c>
      <c r="E830" s="4" t="s">
        <v>1670</v>
      </c>
      <c r="F830" s="5" t="s">
        <v>1672</v>
      </c>
    </row>
    <row r="831" spans="1:6" ht="28.5">
      <c r="A831" s="4" t="s">
        <v>829</v>
      </c>
      <c r="B831" s="5" t="s">
        <v>1583</v>
      </c>
      <c r="C831" s="5" t="s">
        <v>2529</v>
      </c>
      <c r="D831" s="4" t="s">
        <v>1661</v>
      </c>
      <c r="E831" s="4" t="s">
        <v>1671</v>
      </c>
      <c r="F831" s="7" t="s">
        <v>1903</v>
      </c>
    </row>
    <row r="832" spans="1:6" ht="57">
      <c r="A832" s="4" t="s">
        <v>830</v>
      </c>
      <c r="B832" s="5" t="s">
        <v>1584</v>
      </c>
      <c r="C832" s="5" t="s">
        <v>2524</v>
      </c>
      <c r="D832" s="4" t="s">
        <v>1661</v>
      </c>
      <c r="E832" s="4" t="s">
        <v>1670</v>
      </c>
      <c r="F832" s="5" t="s">
        <v>1672</v>
      </c>
    </row>
    <row r="833" spans="1:7" ht="42.75">
      <c r="A833" s="4" t="s">
        <v>831</v>
      </c>
      <c r="B833" s="5" t="s">
        <v>1585</v>
      </c>
      <c r="C833" s="5" t="s">
        <v>2529</v>
      </c>
      <c r="D833" s="4" t="s">
        <v>1661</v>
      </c>
      <c r="E833" s="4" t="s">
        <v>1671</v>
      </c>
      <c r="F833" s="5" t="s">
        <v>1904</v>
      </c>
    </row>
    <row r="834" spans="1:7" ht="42.75">
      <c r="A834" s="4" t="s">
        <v>832</v>
      </c>
      <c r="B834" s="5" t="s">
        <v>1586</v>
      </c>
      <c r="C834" s="5" t="s">
        <v>2529</v>
      </c>
      <c r="D834" s="4" t="s">
        <v>1661</v>
      </c>
      <c r="E834" s="4" t="s">
        <v>1671</v>
      </c>
      <c r="F834" s="5" t="s">
        <v>1905</v>
      </c>
    </row>
    <row r="835" spans="1:7" ht="42.75">
      <c r="A835" s="4" t="s">
        <v>833</v>
      </c>
      <c r="B835" s="5" t="s">
        <v>1587</v>
      </c>
      <c r="C835" s="5" t="s">
        <v>2529</v>
      </c>
      <c r="D835" s="4" t="s">
        <v>1661</v>
      </c>
      <c r="E835" s="4" t="s">
        <v>1671</v>
      </c>
      <c r="F835" s="5" t="s">
        <v>1906</v>
      </c>
    </row>
    <row r="836" spans="1:7" ht="57">
      <c r="A836" s="4" t="s">
        <v>834</v>
      </c>
      <c r="B836" s="5" t="s">
        <v>1588</v>
      </c>
      <c r="C836" s="5" t="s">
        <v>2529</v>
      </c>
      <c r="D836" s="4" t="s">
        <v>1661</v>
      </c>
      <c r="E836" s="4" t="s">
        <v>1671</v>
      </c>
      <c r="F836" s="7" t="s">
        <v>1907</v>
      </c>
    </row>
    <row r="837" spans="1:7" ht="28.5">
      <c r="A837" s="4" t="s">
        <v>835</v>
      </c>
      <c r="B837" s="5" t="s">
        <v>1589</v>
      </c>
      <c r="C837" s="5" t="s">
        <v>2529</v>
      </c>
      <c r="D837" s="4" t="s">
        <v>1661</v>
      </c>
      <c r="E837" s="4" t="s">
        <v>1671</v>
      </c>
      <c r="F837" s="7" t="s">
        <v>1908</v>
      </c>
    </row>
    <row r="838" spans="1:7" ht="28.5">
      <c r="A838" s="4" t="s">
        <v>836</v>
      </c>
      <c r="B838" s="5" t="s">
        <v>1590</v>
      </c>
      <c r="C838" s="5" t="s">
        <v>2529</v>
      </c>
      <c r="D838" s="4" t="s">
        <v>1661</v>
      </c>
      <c r="E838" s="4" t="s">
        <v>1671</v>
      </c>
      <c r="F838" s="5" t="s">
        <v>1909</v>
      </c>
    </row>
    <row r="839" spans="1:7" ht="42.75">
      <c r="A839" s="4" t="s">
        <v>837</v>
      </c>
      <c r="B839" s="5" t="s">
        <v>1591</v>
      </c>
      <c r="C839" s="5" t="s">
        <v>2529</v>
      </c>
      <c r="D839" s="4" t="s">
        <v>1661</v>
      </c>
      <c r="E839" s="4" t="s">
        <v>1671</v>
      </c>
      <c r="F839" s="5" t="s">
        <v>1879</v>
      </c>
    </row>
    <row r="840" spans="1:7" ht="28.5">
      <c r="A840" s="4" t="s">
        <v>838</v>
      </c>
      <c r="B840" s="5" t="s">
        <v>1592</v>
      </c>
      <c r="C840" s="5" t="s">
        <v>2522</v>
      </c>
      <c r="D840" s="4" t="s">
        <v>1914</v>
      </c>
      <c r="E840" s="4" t="s">
        <v>1670</v>
      </c>
      <c r="G840" s="5" t="s">
        <v>1910</v>
      </c>
    </row>
    <row r="841" spans="1:7" ht="42.75">
      <c r="A841" s="4" t="s">
        <v>839</v>
      </c>
      <c r="B841" s="5" t="s">
        <v>1593</v>
      </c>
      <c r="C841" s="5" t="s">
        <v>2522</v>
      </c>
      <c r="D841" s="4" t="s">
        <v>1914</v>
      </c>
      <c r="E841" s="4" t="s">
        <v>1670</v>
      </c>
      <c r="G841" s="5" t="s">
        <v>1911</v>
      </c>
    </row>
    <row r="842" spans="1:7" ht="114">
      <c r="A842" s="4" t="s">
        <v>840</v>
      </c>
      <c r="B842" s="5" t="s">
        <v>1594</v>
      </c>
      <c r="C842" s="5" t="s">
        <v>2586</v>
      </c>
      <c r="D842" s="4" t="s">
        <v>1914</v>
      </c>
      <c r="E842" s="4" t="s">
        <v>1671</v>
      </c>
      <c r="G842" s="5" t="s">
        <v>1912</v>
      </c>
    </row>
    <row r="843" spans="1:7" ht="42.75">
      <c r="A843" s="4" t="s">
        <v>841</v>
      </c>
      <c r="B843" s="5" t="s">
        <v>1595</v>
      </c>
      <c r="C843" s="5" t="s">
        <v>2587</v>
      </c>
      <c r="D843" s="4" t="s">
        <v>1914</v>
      </c>
      <c r="E843" s="4" t="s">
        <v>1670</v>
      </c>
      <c r="G843" s="5" t="s">
        <v>1913</v>
      </c>
    </row>
    <row r="844" spans="1:7" ht="28.5">
      <c r="A844" s="4" t="s">
        <v>842</v>
      </c>
      <c r="B844" s="5" t="s">
        <v>1596</v>
      </c>
      <c r="C844" s="5" t="s">
        <v>2588</v>
      </c>
      <c r="D844" s="4" t="s">
        <v>1674</v>
      </c>
      <c r="E844" s="4" t="s">
        <v>1670</v>
      </c>
      <c r="F844" s="5" t="s">
        <v>1672</v>
      </c>
    </row>
    <row r="845" spans="1:7" ht="185.25">
      <c r="A845" s="4" t="s">
        <v>843</v>
      </c>
      <c r="B845" s="5" t="s">
        <v>1597</v>
      </c>
      <c r="C845" s="5" t="s">
        <v>2589</v>
      </c>
      <c r="D845" s="4" t="s">
        <v>1914</v>
      </c>
      <c r="E845" s="4" t="s">
        <v>1671</v>
      </c>
      <c r="G845" s="5" t="s">
        <v>1995</v>
      </c>
    </row>
    <row r="846" spans="1:7" ht="28.5">
      <c r="A846" s="4" t="s">
        <v>844</v>
      </c>
      <c r="B846" s="5" t="s">
        <v>1666</v>
      </c>
      <c r="C846" s="5" t="s">
        <v>2522</v>
      </c>
      <c r="D846" s="4" t="s">
        <v>1660</v>
      </c>
      <c r="E846" s="4" t="s">
        <v>1673</v>
      </c>
      <c r="G846" s="5" t="s">
        <v>1915</v>
      </c>
    </row>
    <row r="847" spans="1:7" ht="28.5">
      <c r="A847" s="4" t="s">
        <v>845</v>
      </c>
      <c r="B847" s="5" t="s">
        <v>1667</v>
      </c>
      <c r="C847" s="5" t="s">
        <v>2522</v>
      </c>
      <c r="D847" s="4" t="s">
        <v>1914</v>
      </c>
      <c r="E847" s="4" t="s">
        <v>1673</v>
      </c>
      <c r="G847" s="5" t="s">
        <v>1916</v>
      </c>
    </row>
    <row r="848" spans="1:7" ht="42.75">
      <c r="A848" s="4" t="s">
        <v>846</v>
      </c>
      <c r="B848" s="5" t="s">
        <v>1669</v>
      </c>
      <c r="C848" s="5" t="s">
        <v>2522</v>
      </c>
      <c r="D848" s="4" t="s">
        <v>1914</v>
      </c>
      <c r="E848" s="4" t="s">
        <v>1673</v>
      </c>
      <c r="G848" s="5" t="s">
        <v>1917</v>
      </c>
    </row>
    <row r="849" spans="1:7" ht="42.75">
      <c r="A849" s="4" t="s">
        <v>847</v>
      </c>
      <c r="B849" s="5" t="s">
        <v>1668</v>
      </c>
      <c r="C849" s="5" t="s">
        <v>2522</v>
      </c>
      <c r="D849" s="4" t="s">
        <v>1914</v>
      </c>
      <c r="E849" s="4" t="s">
        <v>1673</v>
      </c>
      <c r="G849" s="5" t="s">
        <v>1918</v>
      </c>
    </row>
    <row r="850" spans="1:7" ht="57">
      <c r="A850" s="4" t="s">
        <v>848</v>
      </c>
      <c r="B850" s="5" t="s">
        <v>1675</v>
      </c>
      <c r="C850" s="5" t="s">
        <v>2522</v>
      </c>
      <c r="D850" s="4" t="s">
        <v>1914</v>
      </c>
      <c r="E850" s="4" t="s">
        <v>1673</v>
      </c>
      <c r="G850" s="5" t="s">
        <v>1919</v>
      </c>
    </row>
    <row r="851" spans="1:7" ht="57">
      <c r="A851" s="4" t="s">
        <v>849</v>
      </c>
      <c r="B851" s="5" t="s">
        <v>1676</v>
      </c>
      <c r="C851" s="5" t="s">
        <v>2522</v>
      </c>
      <c r="D851" s="4" t="s">
        <v>1914</v>
      </c>
      <c r="E851" s="4" t="s">
        <v>1673</v>
      </c>
      <c r="G851" s="5" t="s">
        <v>1920</v>
      </c>
    </row>
    <row r="852" spans="1:7" ht="57">
      <c r="A852" s="4" t="s">
        <v>850</v>
      </c>
      <c r="B852" s="5" t="s">
        <v>1677</v>
      </c>
      <c r="C852" s="5" t="s">
        <v>2522</v>
      </c>
      <c r="D852" s="4" t="s">
        <v>1914</v>
      </c>
      <c r="E852" s="4" t="s">
        <v>1673</v>
      </c>
      <c r="G852" s="5" t="s">
        <v>1921</v>
      </c>
    </row>
    <row r="853" spans="1:7" ht="28.5">
      <c r="A853" s="4" t="s">
        <v>851</v>
      </c>
      <c r="B853" s="5" t="s">
        <v>1665</v>
      </c>
      <c r="C853" s="5" t="s">
        <v>2522</v>
      </c>
      <c r="D853" s="4" t="s">
        <v>1660</v>
      </c>
      <c r="E853" s="4" t="s">
        <v>1671</v>
      </c>
      <c r="G853" s="5" t="s">
        <v>1922</v>
      </c>
    </row>
    <row r="854" spans="1:7" ht="42.75">
      <c r="A854" s="4" t="s">
        <v>852</v>
      </c>
      <c r="B854" s="5" t="s">
        <v>1598</v>
      </c>
      <c r="C854" s="5" t="s">
        <v>2590</v>
      </c>
      <c r="D854" s="4" t="s">
        <v>1914</v>
      </c>
      <c r="E854" s="4" t="s">
        <v>1671</v>
      </c>
      <c r="G854" s="5" t="s">
        <v>1923</v>
      </c>
    </row>
    <row r="855" spans="1:7" ht="409.5">
      <c r="A855" s="4" t="s">
        <v>853</v>
      </c>
      <c r="B855" s="5" t="s">
        <v>1599</v>
      </c>
      <c r="C855" s="5" t="s">
        <v>2664</v>
      </c>
      <c r="D855" s="4" t="s">
        <v>1914</v>
      </c>
      <c r="E855" s="4" t="s">
        <v>1670</v>
      </c>
      <c r="F855" s="5" t="s">
        <v>2665</v>
      </c>
      <c r="G855" s="5" t="s">
        <v>1924</v>
      </c>
    </row>
    <row r="856" spans="1:7" ht="409.5">
      <c r="A856" s="4" t="s">
        <v>854</v>
      </c>
      <c r="B856" s="5" t="s">
        <v>1600</v>
      </c>
      <c r="C856" s="5" t="s">
        <v>2591</v>
      </c>
      <c r="D856" s="4" t="s">
        <v>1914</v>
      </c>
      <c r="E856" s="4" t="s">
        <v>1670</v>
      </c>
      <c r="G856" s="5" t="s">
        <v>1925</v>
      </c>
    </row>
    <row r="857" spans="1:7" ht="57">
      <c r="A857" s="4" t="s">
        <v>855</v>
      </c>
      <c r="B857" s="5" t="s">
        <v>1601</v>
      </c>
      <c r="C857" s="5" t="s">
        <v>2524</v>
      </c>
      <c r="D857" s="4" t="s">
        <v>1914</v>
      </c>
      <c r="E857" s="4" t="s">
        <v>1670</v>
      </c>
      <c r="G857" s="5" t="s">
        <v>1926</v>
      </c>
    </row>
    <row r="858" spans="1:7" ht="57">
      <c r="A858" s="4" t="s">
        <v>856</v>
      </c>
      <c r="B858" s="5" t="s">
        <v>1602</v>
      </c>
      <c r="C858" s="5" t="s">
        <v>2592</v>
      </c>
      <c r="D858" s="4" t="s">
        <v>1914</v>
      </c>
      <c r="E858" s="4" t="s">
        <v>1671</v>
      </c>
      <c r="G858" s="5" t="s">
        <v>1930</v>
      </c>
    </row>
    <row r="859" spans="1:7" ht="71.25">
      <c r="A859" s="4" t="s">
        <v>857</v>
      </c>
      <c r="B859" s="5" t="s">
        <v>1603</v>
      </c>
      <c r="C859" s="5" t="s">
        <v>2663</v>
      </c>
      <c r="D859" s="4" t="s">
        <v>1914</v>
      </c>
      <c r="E859" s="4" t="s">
        <v>1671</v>
      </c>
      <c r="G859" s="5" t="s">
        <v>1931</v>
      </c>
    </row>
    <row r="860" spans="1:7" ht="114">
      <c r="A860" s="4" t="s">
        <v>858</v>
      </c>
      <c r="B860" s="5" t="s">
        <v>1604</v>
      </c>
      <c r="C860" s="5" t="s">
        <v>2593</v>
      </c>
      <c r="D860" s="4" t="s">
        <v>1914</v>
      </c>
      <c r="E860" s="4" t="s">
        <v>1671</v>
      </c>
      <c r="G860" s="5" t="s">
        <v>1932</v>
      </c>
    </row>
    <row r="861" spans="1:7" ht="128.25">
      <c r="A861" s="4" t="s">
        <v>859</v>
      </c>
      <c r="B861" s="5" t="s">
        <v>1605</v>
      </c>
      <c r="C861" s="5" t="s">
        <v>2594</v>
      </c>
      <c r="D861" s="4" t="s">
        <v>1914</v>
      </c>
      <c r="E861" s="4" t="s">
        <v>1671</v>
      </c>
      <c r="G861" s="5" t="s">
        <v>1933</v>
      </c>
    </row>
    <row r="862" spans="1:7" ht="199.5">
      <c r="A862" s="4" t="s">
        <v>860</v>
      </c>
      <c r="B862" s="5" t="s">
        <v>1606</v>
      </c>
      <c r="C862" s="5" t="s">
        <v>2595</v>
      </c>
      <c r="D862" s="4" t="s">
        <v>1914</v>
      </c>
      <c r="E862" s="4" t="s">
        <v>1671</v>
      </c>
      <c r="G862" s="5" t="s">
        <v>1934</v>
      </c>
    </row>
    <row r="863" spans="1:7" ht="128.25">
      <c r="A863" s="4" t="s">
        <v>861</v>
      </c>
      <c r="B863" s="5" t="s">
        <v>1606</v>
      </c>
      <c r="C863" s="5" t="s">
        <v>2596</v>
      </c>
      <c r="D863" s="4" t="s">
        <v>1914</v>
      </c>
      <c r="E863" s="4" t="s">
        <v>1671</v>
      </c>
      <c r="G863" s="5" t="s">
        <v>1935</v>
      </c>
    </row>
    <row r="864" spans="1:7" ht="128.25">
      <c r="A864" s="4" t="s">
        <v>2656</v>
      </c>
      <c r="B864" s="5" t="s">
        <v>1607</v>
      </c>
      <c r="C864" s="5" t="s">
        <v>2597</v>
      </c>
      <c r="D864" s="4" t="s">
        <v>1914</v>
      </c>
      <c r="E864" s="4" t="s">
        <v>1671</v>
      </c>
      <c r="G864" s="5" t="s">
        <v>2657</v>
      </c>
    </row>
    <row r="865" spans="1:7" ht="327.75">
      <c r="A865" s="4" t="s">
        <v>2662</v>
      </c>
      <c r="B865" s="5" t="s">
        <v>2658</v>
      </c>
      <c r="C865" s="5" t="s">
        <v>2659</v>
      </c>
      <c r="D865" s="4" t="s">
        <v>1914</v>
      </c>
      <c r="E865" s="4" t="s">
        <v>1671</v>
      </c>
      <c r="G865" s="5" t="s">
        <v>1936</v>
      </c>
    </row>
    <row r="866" spans="1:7" ht="57">
      <c r="A866" s="4" t="s">
        <v>862</v>
      </c>
      <c r="B866" s="5" t="s">
        <v>1608</v>
      </c>
      <c r="C866" s="5" t="s">
        <v>2513</v>
      </c>
      <c r="D866" s="4" t="s">
        <v>1914</v>
      </c>
      <c r="E866" s="4" t="s">
        <v>1671</v>
      </c>
      <c r="G866" s="5" t="s">
        <v>1937</v>
      </c>
    </row>
    <row r="867" spans="1:7" ht="42.75">
      <c r="A867" s="4" t="s">
        <v>863</v>
      </c>
      <c r="B867" s="5" t="s">
        <v>1609</v>
      </c>
      <c r="C867" s="5" t="s">
        <v>2513</v>
      </c>
      <c r="D867" s="4" t="s">
        <v>1914</v>
      </c>
      <c r="E867" s="4" t="s">
        <v>1671</v>
      </c>
      <c r="G867" s="5" t="s">
        <v>1938</v>
      </c>
    </row>
    <row r="868" spans="1:7" ht="28.5">
      <c r="A868" s="4" t="s">
        <v>864</v>
      </c>
      <c r="B868" s="5" t="s">
        <v>1610</v>
      </c>
      <c r="C868" s="5" t="s">
        <v>2513</v>
      </c>
      <c r="D868" s="4" t="s">
        <v>1914</v>
      </c>
      <c r="E868" s="4" t="s">
        <v>1671</v>
      </c>
      <c r="G868" s="5" t="s">
        <v>1939</v>
      </c>
    </row>
    <row r="869" spans="1:7" ht="71.25">
      <c r="A869" s="4" t="s">
        <v>865</v>
      </c>
      <c r="B869" s="5" t="s">
        <v>1611</v>
      </c>
      <c r="C869" s="5" t="s">
        <v>2513</v>
      </c>
      <c r="D869" s="4" t="s">
        <v>1914</v>
      </c>
      <c r="E869" s="4" t="s">
        <v>1671</v>
      </c>
      <c r="G869" s="5" t="s">
        <v>1940</v>
      </c>
    </row>
    <row r="870" spans="1:7" ht="356.25">
      <c r="A870" s="4" t="s">
        <v>866</v>
      </c>
      <c r="B870" s="5" t="s">
        <v>1612</v>
      </c>
      <c r="C870" s="5" t="s">
        <v>2598</v>
      </c>
      <c r="D870" s="4" t="s">
        <v>1914</v>
      </c>
      <c r="E870" s="4" t="s">
        <v>1671</v>
      </c>
      <c r="G870" s="5" t="s">
        <v>1941</v>
      </c>
    </row>
    <row r="871" spans="1:7" ht="71.25">
      <c r="A871" s="4" t="s">
        <v>867</v>
      </c>
      <c r="B871" s="5" t="s">
        <v>1613</v>
      </c>
      <c r="C871" s="5" t="s">
        <v>2599</v>
      </c>
      <c r="D871" s="4" t="s">
        <v>1914</v>
      </c>
      <c r="E871" s="4" t="s">
        <v>1671</v>
      </c>
      <c r="G871" s="5" t="s">
        <v>1942</v>
      </c>
    </row>
    <row r="872" spans="1:7" ht="99.75">
      <c r="A872" s="4" t="s">
        <v>868</v>
      </c>
      <c r="B872" s="5" t="s">
        <v>1614</v>
      </c>
      <c r="C872" s="5" t="s">
        <v>2660</v>
      </c>
      <c r="D872" s="4" t="s">
        <v>1914</v>
      </c>
      <c r="E872" s="4" t="s">
        <v>1671</v>
      </c>
      <c r="G872" s="5" t="s">
        <v>2661</v>
      </c>
    </row>
    <row r="873" spans="1:7" ht="213.75">
      <c r="A873" s="4" t="s">
        <v>869</v>
      </c>
      <c r="B873" s="5" t="s">
        <v>1615</v>
      </c>
      <c r="C873" s="5" t="s">
        <v>2600</v>
      </c>
      <c r="D873" s="4" t="s">
        <v>1914</v>
      </c>
      <c r="E873" s="4" t="s">
        <v>1671</v>
      </c>
      <c r="G873" s="5" t="s">
        <v>1943</v>
      </c>
    </row>
    <row r="874" spans="1:7" ht="299.25">
      <c r="A874" s="4" t="s">
        <v>870</v>
      </c>
      <c r="B874" s="5" t="s">
        <v>1615</v>
      </c>
      <c r="C874" s="5" t="s">
        <v>2601</v>
      </c>
      <c r="D874" s="4" t="s">
        <v>1914</v>
      </c>
      <c r="E874" s="4" t="s">
        <v>1671</v>
      </c>
      <c r="G874" s="5" t="s">
        <v>1944</v>
      </c>
    </row>
    <row r="875" spans="1:7" ht="270.75">
      <c r="A875" s="4" t="s">
        <v>871</v>
      </c>
      <c r="B875" s="5" t="s">
        <v>1616</v>
      </c>
      <c r="C875" s="5" t="s">
        <v>2602</v>
      </c>
      <c r="D875" s="4" t="s">
        <v>1914</v>
      </c>
      <c r="E875" s="4" t="s">
        <v>1671</v>
      </c>
      <c r="G875" s="5" t="s">
        <v>1945</v>
      </c>
    </row>
    <row r="876" spans="1:7" ht="242.25">
      <c r="A876" s="4" t="s">
        <v>872</v>
      </c>
      <c r="B876" s="5" t="s">
        <v>1617</v>
      </c>
      <c r="C876" s="5" t="s">
        <v>2603</v>
      </c>
      <c r="D876" s="4" t="s">
        <v>1914</v>
      </c>
      <c r="E876" s="4" t="s">
        <v>1671</v>
      </c>
      <c r="G876" s="5" t="s">
        <v>1946</v>
      </c>
    </row>
    <row r="877" spans="1:7" ht="156.75">
      <c r="A877" s="4" t="s">
        <v>873</v>
      </c>
      <c r="B877" s="5" t="s">
        <v>1618</v>
      </c>
      <c r="C877" s="5" t="s">
        <v>2604</v>
      </c>
      <c r="D877" s="4" t="s">
        <v>1914</v>
      </c>
      <c r="E877" s="4" t="s">
        <v>1671</v>
      </c>
      <c r="G877" s="5" t="s">
        <v>1947</v>
      </c>
    </row>
    <row r="878" spans="1:7" ht="156.75">
      <c r="A878" s="4" t="s">
        <v>874</v>
      </c>
      <c r="B878" s="5" t="s">
        <v>1619</v>
      </c>
      <c r="C878" s="5" t="s">
        <v>2604</v>
      </c>
      <c r="D878" s="4" t="s">
        <v>1914</v>
      </c>
      <c r="E878" s="4" t="s">
        <v>1671</v>
      </c>
      <c r="G878" s="5" t="s">
        <v>1948</v>
      </c>
    </row>
    <row r="879" spans="1:7" ht="156.75">
      <c r="A879" s="4" t="s">
        <v>875</v>
      </c>
      <c r="B879" s="5" t="s">
        <v>1620</v>
      </c>
      <c r="C879" s="5" t="s">
        <v>2604</v>
      </c>
      <c r="D879" s="4" t="s">
        <v>1914</v>
      </c>
      <c r="E879" s="4" t="s">
        <v>1671</v>
      </c>
      <c r="G879" s="5" t="s">
        <v>1949</v>
      </c>
    </row>
    <row r="880" spans="1:7" ht="128.25">
      <c r="A880" s="4" t="s">
        <v>876</v>
      </c>
      <c r="B880" s="5" t="s">
        <v>1621</v>
      </c>
      <c r="C880" s="5" t="s">
        <v>2605</v>
      </c>
      <c r="D880" s="4" t="s">
        <v>1914</v>
      </c>
      <c r="E880" s="4" t="s">
        <v>1671</v>
      </c>
      <c r="G880" s="5" t="s">
        <v>1950</v>
      </c>
    </row>
    <row r="881" spans="1:7" ht="128.25">
      <c r="A881" s="4" t="s">
        <v>877</v>
      </c>
      <c r="B881" s="5" t="s">
        <v>1622</v>
      </c>
      <c r="C881" s="5" t="s">
        <v>2605</v>
      </c>
      <c r="D881" s="4" t="s">
        <v>1914</v>
      </c>
      <c r="E881" s="4" t="s">
        <v>1671</v>
      </c>
      <c r="G881" s="5" t="s">
        <v>1951</v>
      </c>
    </row>
    <row r="882" spans="1:7" ht="342">
      <c r="A882" s="4" t="s">
        <v>878</v>
      </c>
      <c r="B882" s="5" t="s">
        <v>1623</v>
      </c>
      <c r="C882" s="5" t="s">
        <v>2606</v>
      </c>
      <c r="D882" s="4" t="s">
        <v>1914</v>
      </c>
      <c r="E882" s="4" t="s">
        <v>1671</v>
      </c>
      <c r="G882" s="5" t="s">
        <v>1952</v>
      </c>
    </row>
    <row r="883" spans="1:7" ht="409.5">
      <c r="A883" s="4" t="s">
        <v>879</v>
      </c>
      <c r="B883" s="5" t="s">
        <v>1623</v>
      </c>
      <c r="C883" s="5" t="s">
        <v>2607</v>
      </c>
      <c r="D883" s="4" t="s">
        <v>1914</v>
      </c>
      <c r="E883" s="4" t="s">
        <v>1671</v>
      </c>
      <c r="G883" s="5" t="s">
        <v>1953</v>
      </c>
    </row>
    <row r="884" spans="1:7" ht="228">
      <c r="A884" s="4" t="s">
        <v>880</v>
      </c>
      <c r="B884" s="5" t="s">
        <v>1624</v>
      </c>
      <c r="C884" s="5" t="s">
        <v>2608</v>
      </c>
      <c r="D884" s="4" t="s">
        <v>1914</v>
      </c>
      <c r="E884" s="4" t="s">
        <v>1671</v>
      </c>
      <c r="G884" s="5" t="s">
        <v>1954</v>
      </c>
    </row>
    <row r="885" spans="1:7" ht="114">
      <c r="A885" s="4" t="s">
        <v>881</v>
      </c>
      <c r="B885" s="5" t="s">
        <v>1625</v>
      </c>
      <c r="C885" s="5" t="s">
        <v>2609</v>
      </c>
      <c r="D885" s="4" t="s">
        <v>1914</v>
      </c>
      <c r="E885" s="4" t="s">
        <v>1671</v>
      </c>
      <c r="G885" s="5" t="s">
        <v>1955</v>
      </c>
    </row>
    <row r="886" spans="1:7" ht="156.75">
      <c r="A886" s="4" t="s">
        <v>882</v>
      </c>
      <c r="B886" s="5" t="s">
        <v>1626</v>
      </c>
      <c r="C886" s="5" t="s">
        <v>2610</v>
      </c>
      <c r="D886" s="4" t="s">
        <v>1914</v>
      </c>
      <c r="E886" s="4" t="s">
        <v>1670</v>
      </c>
      <c r="G886" s="5" t="s">
        <v>1956</v>
      </c>
    </row>
    <row r="887" spans="1:7" ht="242.25">
      <c r="A887" s="4" t="s">
        <v>883</v>
      </c>
      <c r="B887" s="5" t="s">
        <v>1627</v>
      </c>
      <c r="C887" s="5" t="s">
        <v>2611</v>
      </c>
      <c r="D887" s="4" t="s">
        <v>1914</v>
      </c>
      <c r="E887" s="4" t="s">
        <v>1670</v>
      </c>
      <c r="G887" s="5" t="s">
        <v>1957</v>
      </c>
    </row>
    <row r="888" spans="1:7" ht="185.25">
      <c r="A888" s="4" t="s">
        <v>884</v>
      </c>
      <c r="B888" s="5" t="s">
        <v>1627</v>
      </c>
      <c r="C888" s="5" t="s">
        <v>2612</v>
      </c>
      <c r="D888" s="4" t="s">
        <v>1914</v>
      </c>
      <c r="E888" s="4" t="s">
        <v>1670</v>
      </c>
      <c r="G888" s="5" t="s">
        <v>1958</v>
      </c>
    </row>
    <row r="889" spans="1:7" ht="242.25">
      <c r="A889" s="4" t="s">
        <v>885</v>
      </c>
      <c r="B889" s="5" t="s">
        <v>1628</v>
      </c>
      <c r="C889" s="5" t="s">
        <v>2611</v>
      </c>
      <c r="D889" s="4" t="s">
        <v>1914</v>
      </c>
      <c r="E889" s="4" t="s">
        <v>1670</v>
      </c>
      <c r="G889" s="5" t="s">
        <v>1959</v>
      </c>
    </row>
    <row r="890" spans="1:7" ht="185.25">
      <c r="A890" s="4" t="s">
        <v>886</v>
      </c>
      <c r="B890" s="5" t="s">
        <v>1629</v>
      </c>
      <c r="C890" s="5" t="s">
        <v>2612</v>
      </c>
      <c r="D890" s="4" t="s">
        <v>1914</v>
      </c>
      <c r="E890" s="4" t="s">
        <v>1670</v>
      </c>
      <c r="G890" s="5" t="s">
        <v>1960</v>
      </c>
    </row>
    <row r="891" spans="1:7" ht="242.25">
      <c r="A891" s="4" t="s">
        <v>887</v>
      </c>
      <c r="B891" s="5" t="s">
        <v>1630</v>
      </c>
      <c r="C891" s="5" t="s">
        <v>2611</v>
      </c>
      <c r="D891" s="4" t="s">
        <v>1914</v>
      </c>
      <c r="E891" s="4" t="s">
        <v>1670</v>
      </c>
      <c r="G891" s="5" t="s">
        <v>1961</v>
      </c>
    </row>
    <row r="892" spans="1:7" ht="185.25">
      <c r="A892" s="4" t="s">
        <v>888</v>
      </c>
      <c r="B892" s="5" t="s">
        <v>1630</v>
      </c>
      <c r="C892" s="5" t="s">
        <v>2612</v>
      </c>
      <c r="D892" s="4" t="s">
        <v>1914</v>
      </c>
      <c r="E892" s="4" t="s">
        <v>1670</v>
      </c>
      <c r="G892" s="5" t="s">
        <v>1962</v>
      </c>
    </row>
    <row r="893" spans="1:7" ht="242.25">
      <c r="A893" s="4" t="s">
        <v>889</v>
      </c>
      <c r="B893" s="5" t="s">
        <v>1631</v>
      </c>
      <c r="C893" s="5" t="s">
        <v>2611</v>
      </c>
      <c r="D893" s="4" t="s">
        <v>1914</v>
      </c>
      <c r="E893" s="4" t="s">
        <v>1670</v>
      </c>
      <c r="G893" s="5" t="s">
        <v>1963</v>
      </c>
    </row>
    <row r="894" spans="1:7" ht="185.25">
      <c r="A894" s="4" t="s">
        <v>890</v>
      </c>
      <c r="B894" s="5" t="s">
        <v>1632</v>
      </c>
      <c r="C894" s="5" t="s">
        <v>2612</v>
      </c>
      <c r="D894" s="4" t="s">
        <v>1914</v>
      </c>
      <c r="E894" s="4" t="s">
        <v>1670</v>
      </c>
      <c r="G894" s="5" t="s">
        <v>1964</v>
      </c>
    </row>
    <row r="895" spans="1:7" ht="256.5">
      <c r="A895" s="4" t="s">
        <v>891</v>
      </c>
      <c r="B895" s="5" t="s">
        <v>1595</v>
      </c>
      <c r="C895" s="5" t="s">
        <v>2613</v>
      </c>
      <c r="D895" s="4" t="s">
        <v>1914</v>
      </c>
      <c r="E895" s="4" t="s">
        <v>1670</v>
      </c>
      <c r="G895" s="5" t="s">
        <v>1965</v>
      </c>
    </row>
    <row r="896" spans="1:7" ht="185.25">
      <c r="A896" s="4" t="s">
        <v>892</v>
      </c>
      <c r="B896" s="5" t="s">
        <v>1595</v>
      </c>
      <c r="C896" s="5" t="s">
        <v>2614</v>
      </c>
      <c r="D896" s="4" t="s">
        <v>1914</v>
      </c>
      <c r="E896" s="4" t="s">
        <v>1670</v>
      </c>
      <c r="G896" s="5" t="s">
        <v>1966</v>
      </c>
    </row>
    <row r="897" spans="1:7" ht="171">
      <c r="A897" s="4" t="s">
        <v>893</v>
      </c>
      <c r="B897" s="5" t="s">
        <v>1633</v>
      </c>
      <c r="C897" s="5" t="s">
        <v>2522</v>
      </c>
      <c r="D897" s="4" t="s">
        <v>1914</v>
      </c>
      <c r="E897" s="4" t="s">
        <v>1673</v>
      </c>
      <c r="G897" s="5" t="s">
        <v>1992</v>
      </c>
    </row>
    <row r="898" spans="1:7" ht="128.25">
      <c r="A898" s="4" t="s">
        <v>894</v>
      </c>
      <c r="B898" s="5" t="s">
        <v>1634</v>
      </c>
      <c r="C898" s="5" t="s">
        <v>2615</v>
      </c>
      <c r="D898" s="4" t="s">
        <v>1914</v>
      </c>
      <c r="E898" s="4" t="s">
        <v>1671</v>
      </c>
      <c r="G898" s="5" t="s">
        <v>1967</v>
      </c>
    </row>
    <row r="899" spans="1:7" ht="85.5">
      <c r="A899" s="4" t="s">
        <v>895</v>
      </c>
      <c r="B899" s="5" t="s">
        <v>1635</v>
      </c>
      <c r="C899" s="5" t="s">
        <v>2522</v>
      </c>
      <c r="D899" s="4" t="s">
        <v>1914</v>
      </c>
      <c r="E899" s="4" t="s">
        <v>1671</v>
      </c>
      <c r="G899" s="8" t="s">
        <v>1976</v>
      </c>
    </row>
    <row r="900" spans="1:7" ht="42.75">
      <c r="A900" s="4" t="s">
        <v>896</v>
      </c>
      <c r="B900" s="5" t="s">
        <v>1636</v>
      </c>
      <c r="C900" s="5" t="s">
        <v>2616</v>
      </c>
      <c r="D900" s="4" t="s">
        <v>1914</v>
      </c>
      <c r="E900" s="4" t="s">
        <v>1671</v>
      </c>
      <c r="G900" s="5" t="s">
        <v>1968</v>
      </c>
    </row>
    <row r="901" spans="1:7" ht="42.75">
      <c r="A901" s="4" t="s">
        <v>897</v>
      </c>
      <c r="B901" s="5" t="s">
        <v>1637</v>
      </c>
      <c r="C901" s="5" t="s">
        <v>2617</v>
      </c>
      <c r="D901" s="4" t="s">
        <v>1914</v>
      </c>
      <c r="E901" s="4" t="s">
        <v>1671</v>
      </c>
      <c r="G901" s="5" t="s">
        <v>1969</v>
      </c>
    </row>
    <row r="902" spans="1:7" ht="42.75">
      <c r="A902" s="4" t="s">
        <v>898</v>
      </c>
      <c r="B902" s="5" t="s">
        <v>1638</v>
      </c>
      <c r="C902" s="5" t="s">
        <v>2618</v>
      </c>
      <c r="D902" s="4" t="s">
        <v>1914</v>
      </c>
      <c r="E902" s="4" t="s">
        <v>1671</v>
      </c>
      <c r="G902" s="5" t="s">
        <v>1970</v>
      </c>
    </row>
    <row r="903" spans="1:7" ht="42.75">
      <c r="A903" s="4" t="s">
        <v>899</v>
      </c>
      <c r="B903" s="5" t="s">
        <v>1639</v>
      </c>
      <c r="C903" s="5" t="s">
        <v>2619</v>
      </c>
      <c r="D903" s="4" t="s">
        <v>1914</v>
      </c>
      <c r="E903" s="4" t="s">
        <v>1671</v>
      </c>
      <c r="G903" s="5" t="s">
        <v>1971</v>
      </c>
    </row>
    <row r="904" spans="1:7" ht="57">
      <c r="A904" s="4" t="s">
        <v>900</v>
      </c>
      <c r="B904" s="5" t="s">
        <v>1640</v>
      </c>
      <c r="C904" s="5" t="s">
        <v>2620</v>
      </c>
      <c r="D904" s="4" t="s">
        <v>1914</v>
      </c>
      <c r="E904" s="4" t="s">
        <v>1671</v>
      </c>
      <c r="G904" s="5" t="s">
        <v>1972</v>
      </c>
    </row>
    <row r="905" spans="1:7" ht="28.5">
      <c r="A905" s="4" t="s">
        <v>901</v>
      </c>
      <c r="B905" s="5" t="s">
        <v>1641</v>
      </c>
      <c r="C905" s="5" t="s">
        <v>2621</v>
      </c>
      <c r="D905" s="4" t="s">
        <v>1914</v>
      </c>
      <c r="E905" s="4" t="s">
        <v>1671</v>
      </c>
      <c r="G905" s="5" t="s">
        <v>1973</v>
      </c>
    </row>
    <row r="906" spans="1:7" ht="28.5">
      <c r="A906" s="4" t="s">
        <v>902</v>
      </c>
      <c r="B906" s="5" t="s">
        <v>1642</v>
      </c>
      <c r="C906" s="5" t="s">
        <v>2622</v>
      </c>
      <c r="D906" s="4" t="s">
        <v>1914</v>
      </c>
      <c r="E906" s="4" t="s">
        <v>1671</v>
      </c>
      <c r="G906" s="5" t="s">
        <v>1974</v>
      </c>
    </row>
    <row r="907" spans="1:7" ht="57">
      <c r="A907" s="4" t="s">
        <v>903</v>
      </c>
      <c r="B907" s="5" t="s">
        <v>1643</v>
      </c>
      <c r="C907" s="5" t="s">
        <v>2623</v>
      </c>
      <c r="D907" s="4" t="s">
        <v>1914</v>
      </c>
      <c r="E907" s="4" t="s">
        <v>1671</v>
      </c>
      <c r="G907" s="5" t="s">
        <v>1975</v>
      </c>
    </row>
    <row r="908" spans="1:7" ht="71.25">
      <c r="A908" s="4" t="s">
        <v>904</v>
      </c>
      <c r="B908" s="5" t="s">
        <v>1644</v>
      </c>
      <c r="C908" s="5" t="s">
        <v>2624</v>
      </c>
      <c r="D908" s="4" t="s">
        <v>1914</v>
      </c>
      <c r="E908" s="4" t="s">
        <v>1671</v>
      </c>
      <c r="G908" s="5" t="s">
        <v>1977</v>
      </c>
    </row>
    <row r="909" spans="1:7" ht="156.75">
      <c r="A909" s="4" t="s">
        <v>905</v>
      </c>
      <c r="B909" s="5" t="s">
        <v>1645</v>
      </c>
      <c r="C909" s="5" t="s">
        <v>2625</v>
      </c>
      <c r="D909" s="4" t="s">
        <v>1914</v>
      </c>
      <c r="E909" s="4" t="s">
        <v>1671</v>
      </c>
      <c r="G909" s="5" t="s">
        <v>1984</v>
      </c>
    </row>
    <row r="910" spans="1:7" ht="128.25">
      <c r="A910" s="4" t="s">
        <v>906</v>
      </c>
      <c r="B910" s="5" t="s">
        <v>1646</v>
      </c>
      <c r="C910" s="5" t="s">
        <v>2626</v>
      </c>
      <c r="D910" s="4" t="s">
        <v>1914</v>
      </c>
      <c r="E910" s="4" t="s">
        <v>1671</v>
      </c>
      <c r="G910" s="5" t="s">
        <v>1985</v>
      </c>
    </row>
    <row r="911" spans="1:7" ht="213.75">
      <c r="A911" s="4" t="s">
        <v>907</v>
      </c>
      <c r="B911" s="5" t="s">
        <v>1647</v>
      </c>
      <c r="C911" s="5" t="s">
        <v>2627</v>
      </c>
      <c r="D911" s="4" t="s">
        <v>1914</v>
      </c>
      <c r="E911" s="4" t="s">
        <v>1671</v>
      </c>
      <c r="G911" s="5" t="s">
        <v>1986</v>
      </c>
    </row>
    <row r="912" spans="1:7" ht="57">
      <c r="A912" s="4" t="s">
        <v>908</v>
      </c>
      <c r="B912" s="5" t="s">
        <v>1648</v>
      </c>
      <c r="C912" s="5" t="s">
        <v>2628</v>
      </c>
      <c r="D912" s="4" t="s">
        <v>1914</v>
      </c>
      <c r="E912" s="4" t="s">
        <v>1671</v>
      </c>
      <c r="G912" s="5" t="s">
        <v>1987</v>
      </c>
    </row>
    <row r="913" spans="1:7" ht="128.25">
      <c r="A913" s="4" t="s">
        <v>909</v>
      </c>
      <c r="B913" s="5" t="s">
        <v>1647</v>
      </c>
      <c r="C913" s="5" t="s">
        <v>2629</v>
      </c>
      <c r="D913" s="4" t="s">
        <v>1914</v>
      </c>
      <c r="E913" s="4" t="s">
        <v>1671</v>
      </c>
      <c r="G913" s="5" t="s">
        <v>1988</v>
      </c>
    </row>
    <row r="914" spans="1:7" ht="228">
      <c r="A914" s="4" t="s">
        <v>910</v>
      </c>
      <c r="B914" s="5" t="s">
        <v>1649</v>
      </c>
      <c r="C914" s="5" t="s">
        <v>2630</v>
      </c>
      <c r="D914" s="4" t="s">
        <v>1914</v>
      </c>
      <c r="E914" s="4" t="s">
        <v>1671</v>
      </c>
      <c r="G914" s="5" t="s">
        <v>1989</v>
      </c>
    </row>
    <row r="915" spans="1:7" ht="128.25">
      <c r="A915" s="4" t="s">
        <v>911</v>
      </c>
      <c r="B915" s="5" t="s">
        <v>1649</v>
      </c>
      <c r="C915" s="5" t="s">
        <v>2629</v>
      </c>
      <c r="D915" s="4" t="s">
        <v>1914</v>
      </c>
      <c r="E915" s="4" t="s">
        <v>1671</v>
      </c>
      <c r="G915" s="5" t="s">
        <v>1990</v>
      </c>
    </row>
    <row r="916" spans="1:7" ht="228">
      <c r="A916" s="4" t="s">
        <v>912</v>
      </c>
      <c r="B916" s="5" t="s">
        <v>1650</v>
      </c>
      <c r="C916" s="5" t="s">
        <v>2631</v>
      </c>
      <c r="D916" s="4" t="s">
        <v>1914</v>
      </c>
      <c r="E916" s="4" t="s">
        <v>1671</v>
      </c>
      <c r="G916" s="5" t="s">
        <v>1991</v>
      </c>
    </row>
    <row r="917" spans="1:7" ht="356.25">
      <c r="A917" s="4" t="s">
        <v>913</v>
      </c>
      <c r="B917" s="5" t="s">
        <v>1651</v>
      </c>
      <c r="C917" s="5" t="s">
        <v>2632</v>
      </c>
      <c r="D917" s="4" t="s">
        <v>1914</v>
      </c>
      <c r="E917" s="4" t="s">
        <v>1673</v>
      </c>
      <c r="G917" s="5" t="s">
        <v>1993</v>
      </c>
    </row>
    <row r="918" spans="1:7" ht="142.5">
      <c r="A918" s="4" t="s">
        <v>914</v>
      </c>
      <c r="B918" s="5" t="s">
        <v>1651</v>
      </c>
      <c r="C918" s="5" t="s">
        <v>2633</v>
      </c>
      <c r="D918" s="4" t="s">
        <v>1914</v>
      </c>
      <c r="E918" s="4" t="s">
        <v>1673</v>
      </c>
      <c r="G918" s="5" t="s">
        <v>1994</v>
      </c>
    </row>
    <row r="919" spans="1:7" ht="156.75">
      <c r="A919" s="4" t="s">
        <v>915</v>
      </c>
      <c r="B919" s="5" t="s">
        <v>1996</v>
      </c>
      <c r="C919" s="5" t="s">
        <v>2522</v>
      </c>
      <c r="D919" s="4" t="s">
        <v>1914</v>
      </c>
      <c r="E919" s="4" t="s">
        <v>1673</v>
      </c>
      <c r="G919" s="5" t="s">
        <v>2006</v>
      </c>
    </row>
    <row r="920" spans="1:7" ht="42.75">
      <c r="A920" s="4" t="s">
        <v>916</v>
      </c>
      <c r="B920" s="5" t="s">
        <v>1652</v>
      </c>
      <c r="C920" s="5" t="s">
        <v>2522</v>
      </c>
      <c r="D920" s="4" t="s">
        <v>1914</v>
      </c>
      <c r="E920" s="4" t="s">
        <v>1673</v>
      </c>
      <c r="G920" s="5" t="s">
        <v>2005</v>
      </c>
    </row>
    <row r="921" spans="1:7" ht="85.5">
      <c r="A921" s="4" t="s">
        <v>917</v>
      </c>
      <c r="B921" s="5" t="s">
        <v>1652</v>
      </c>
      <c r="C921" s="5" t="s">
        <v>2634</v>
      </c>
      <c r="D921" s="4" t="s">
        <v>1914</v>
      </c>
      <c r="E921" s="4" t="s">
        <v>1673</v>
      </c>
      <c r="G921" s="5" t="s">
        <v>1997</v>
      </c>
    </row>
    <row r="922" spans="1:7" ht="114">
      <c r="A922" s="4" t="s">
        <v>918</v>
      </c>
      <c r="B922" s="5" t="s">
        <v>1652</v>
      </c>
      <c r="C922" s="5" t="s">
        <v>2635</v>
      </c>
      <c r="D922" s="4" t="s">
        <v>1914</v>
      </c>
      <c r="E922" s="4" t="s">
        <v>1673</v>
      </c>
      <c r="G922" s="5" t="s">
        <v>1998</v>
      </c>
    </row>
    <row r="923" spans="1:7" ht="99.75">
      <c r="A923" s="4" t="s">
        <v>919</v>
      </c>
      <c r="B923" s="5" t="s">
        <v>1652</v>
      </c>
      <c r="C923" s="5" t="s">
        <v>2636</v>
      </c>
      <c r="D923" s="4" t="s">
        <v>1914</v>
      </c>
      <c r="E923" s="4" t="s">
        <v>1673</v>
      </c>
      <c r="G923" s="5" t="s">
        <v>1999</v>
      </c>
    </row>
    <row r="924" spans="1:7" ht="128.25">
      <c r="A924" s="4" t="s">
        <v>920</v>
      </c>
      <c r="B924" s="5" t="s">
        <v>1652</v>
      </c>
      <c r="C924" s="5" t="s">
        <v>2637</v>
      </c>
      <c r="D924" s="4" t="s">
        <v>1914</v>
      </c>
      <c r="E924" s="4" t="s">
        <v>1673</v>
      </c>
      <c r="G924" s="5" t="s">
        <v>2000</v>
      </c>
    </row>
    <row r="925" spans="1:7" ht="128.25">
      <c r="A925" s="4" t="s">
        <v>921</v>
      </c>
      <c r="B925" s="5" t="s">
        <v>1652</v>
      </c>
      <c r="C925" s="5" t="s">
        <v>2638</v>
      </c>
      <c r="D925" s="4" t="s">
        <v>1914</v>
      </c>
      <c r="E925" s="4" t="s">
        <v>1673</v>
      </c>
      <c r="G925" s="5" t="s">
        <v>2001</v>
      </c>
    </row>
    <row r="926" spans="1:7" ht="85.5">
      <c r="A926" s="4" t="s">
        <v>922</v>
      </c>
      <c r="B926" s="5" t="s">
        <v>1652</v>
      </c>
      <c r="C926" s="5" t="s">
        <v>2639</v>
      </c>
      <c r="D926" s="4" t="s">
        <v>1914</v>
      </c>
      <c r="E926" s="4" t="s">
        <v>1673</v>
      </c>
      <c r="G926" s="5" t="s">
        <v>2002</v>
      </c>
    </row>
    <row r="927" spans="1:7" ht="71.25">
      <c r="A927" s="4" t="s">
        <v>923</v>
      </c>
      <c r="B927" s="5" t="s">
        <v>1652</v>
      </c>
      <c r="C927" s="5" t="s">
        <v>2640</v>
      </c>
      <c r="D927" s="4" t="s">
        <v>1914</v>
      </c>
      <c r="E927" s="4" t="s">
        <v>1673</v>
      </c>
      <c r="G927" s="5" t="s">
        <v>2003</v>
      </c>
    </row>
    <row r="928" spans="1:7" ht="99.75">
      <c r="A928" s="4" t="s">
        <v>924</v>
      </c>
      <c r="B928" s="5" t="s">
        <v>1652</v>
      </c>
      <c r="C928" s="5" t="s">
        <v>2641</v>
      </c>
      <c r="D928" s="4" t="s">
        <v>1914</v>
      </c>
      <c r="E928" s="4" t="s">
        <v>1673</v>
      </c>
      <c r="G928" s="5" t="s">
        <v>2004</v>
      </c>
    </row>
    <row r="929" spans="1:7" ht="114">
      <c r="A929" s="4" t="s">
        <v>925</v>
      </c>
      <c r="B929" s="5" t="s">
        <v>1653</v>
      </c>
      <c r="C929" s="5" t="s">
        <v>2642</v>
      </c>
      <c r="D929" s="4" t="s">
        <v>1914</v>
      </c>
      <c r="E929" s="4" t="s">
        <v>1671</v>
      </c>
      <c r="G929" s="5" t="s">
        <v>1981</v>
      </c>
    </row>
    <row r="930" spans="1:7" ht="185.25">
      <c r="A930" s="4" t="s">
        <v>926</v>
      </c>
      <c r="B930" s="5" t="s">
        <v>1654</v>
      </c>
      <c r="C930" s="5" t="s">
        <v>2643</v>
      </c>
      <c r="D930" s="4" t="s">
        <v>1914</v>
      </c>
      <c r="E930" s="4" t="s">
        <v>1671</v>
      </c>
      <c r="G930" s="5" t="s">
        <v>1980</v>
      </c>
    </row>
    <row r="931" spans="1:7" ht="114">
      <c r="A931" s="4" t="s">
        <v>927</v>
      </c>
      <c r="B931" s="5" t="s">
        <v>1654</v>
      </c>
      <c r="C931" s="5" t="s">
        <v>2644</v>
      </c>
      <c r="D931" s="4" t="s">
        <v>1914</v>
      </c>
      <c r="E931" s="4" t="s">
        <v>1671</v>
      </c>
      <c r="G931" s="5" t="s">
        <v>1979</v>
      </c>
    </row>
    <row r="932" spans="1:7" ht="409.5">
      <c r="A932" s="4" t="s">
        <v>928</v>
      </c>
      <c r="B932" s="5" t="s">
        <v>1655</v>
      </c>
      <c r="C932" s="5" t="s">
        <v>2645</v>
      </c>
      <c r="D932" s="4" t="s">
        <v>1914</v>
      </c>
      <c r="E932" s="4" t="s">
        <v>1671</v>
      </c>
      <c r="G932" s="8" t="s">
        <v>1978</v>
      </c>
    </row>
    <row r="933" spans="1:7" ht="71.25">
      <c r="A933" s="4" t="s">
        <v>929</v>
      </c>
      <c r="B933" s="5" t="s">
        <v>1656</v>
      </c>
      <c r="C933" s="5" t="s">
        <v>2646</v>
      </c>
      <c r="D933" s="4" t="s">
        <v>1914</v>
      </c>
      <c r="E933" s="4" t="s">
        <v>1671</v>
      </c>
      <c r="G933" s="5" t="s">
        <v>1982</v>
      </c>
    </row>
    <row r="934" spans="1:7" ht="242.25">
      <c r="A934" s="4" t="s">
        <v>930</v>
      </c>
      <c r="B934" s="5" t="s">
        <v>1657</v>
      </c>
      <c r="C934" s="5" t="s">
        <v>2647</v>
      </c>
      <c r="D934" s="4" t="s">
        <v>1914</v>
      </c>
      <c r="E934" s="4" t="s">
        <v>1671</v>
      </c>
      <c r="G934" s="5" t="s">
        <v>1983</v>
      </c>
    </row>
    <row r="935" spans="1:7">
      <c r="A935" s="4" t="s">
        <v>931</v>
      </c>
      <c r="B935" s="5" t="s">
        <v>1658</v>
      </c>
      <c r="C935" s="5" t="s">
        <v>2648</v>
      </c>
      <c r="D935" s="4" t="s">
        <v>2007</v>
      </c>
      <c r="E935" s="4" t="s">
        <v>1670</v>
      </c>
    </row>
    <row r="936" spans="1:7" ht="57">
      <c r="A936" s="4" t="s">
        <v>932</v>
      </c>
      <c r="B936" s="5" t="s">
        <v>1659</v>
      </c>
      <c r="C936" s="5" t="s">
        <v>2649</v>
      </c>
      <c r="D936" s="4" t="s">
        <v>1914</v>
      </c>
      <c r="E936" s="4" t="s">
        <v>1670</v>
      </c>
      <c r="G936" s="5" t="s">
        <v>2487</v>
      </c>
    </row>
    <row r="937" spans="1:7" ht="28.5">
      <c r="A937" s="4" t="s">
        <v>2008</v>
      </c>
      <c r="B937" s="5" t="s">
        <v>2014</v>
      </c>
      <c r="C937" s="5" t="s">
        <v>2522</v>
      </c>
      <c r="D937" s="4" t="s">
        <v>2019</v>
      </c>
      <c r="E937" s="4" t="s">
        <v>1670</v>
      </c>
    </row>
    <row r="938" spans="1:7" ht="28.5">
      <c r="A938" s="4" t="s">
        <v>2009</v>
      </c>
      <c r="B938" s="5" t="s">
        <v>2015</v>
      </c>
      <c r="C938" s="5" t="s">
        <v>2650</v>
      </c>
      <c r="D938" s="4" t="s">
        <v>2019</v>
      </c>
      <c r="E938" s="4" t="s">
        <v>1670</v>
      </c>
    </row>
    <row r="939" spans="1:7" ht="313.5">
      <c r="A939" s="4" t="s">
        <v>2010</v>
      </c>
      <c r="B939" s="5" t="s">
        <v>2016</v>
      </c>
      <c r="C939" s="5" t="s">
        <v>2651</v>
      </c>
      <c r="D939" s="4" t="s">
        <v>2019</v>
      </c>
      <c r="E939" s="4" t="s">
        <v>1670</v>
      </c>
    </row>
    <row r="940" spans="1:7" ht="285">
      <c r="A940" s="4" t="s">
        <v>2011</v>
      </c>
      <c r="B940" s="5" t="s">
        <v>2017</v>
      </c>
      <c r="C940" s="5" t="s">
        <v>2666</v>
      </c>
      <c r="D940" s="4" t="s">
        <v>1674</v>
      </c>
      <c r="E940" s="4" t="s">
        <v>1670</v>
      </c>
    </row>
    <row r="941" spans="1:7" ht="28.5">
      <c r="A941" s="4" t="s">
        <v>2012</v>
      </c>
      <c r="B941" s="5" t="s">
        <v>2018</v>
      </c>
      <c r="C941" s="5" t="s">
        <v>2522</v>
      </c>
      <c r="D941" s="4" t="s">
        <v>1674</v>
      </c>
      <c r="E941" s="4" t="s">
        <v>1670</v>
      </c>
    </row>
    <row r="942" spans="1:7" ht="142.5">
      <c r="A942" s="4" t="s">
        <v>2013</v>
      </c>
      <c r="B942" s="5" t="s">
        <v>2499</v>
      </c>
      <c r="C942" s="5" t="s">
        <v>2652</v>
      </c>
      <c r="D942" s="4" t="s">
        <v>1674</v>
      </c>
      <c r="E942" s="4" t="s">
        <v>1670</v>
      </c>
    </row>
    <row r="943" spans="1:7" ht="28.5">
      <c r="A943" s="4" t="s">
        <v>2488</v>
      </c>
      <c r="B943" s="5" t="s">
        <v>2493</v>
      </c>
      <c r="C943" s="5" t="s">
        <v>2653</v>
      </c>
      <c r="D943" s="4" t="s">
        <v>2019</v>
      </c>
      <c r="E943" s="4" t="s">
        <v>1670</v>
      </c>
    </row>
    <row r="944" spans="1:7" ht="99.75">
      <c r="A944" s="4" t="s">
        <v>2489</v>
      </c>
      <c r="B944" s="5" t="s">
        <v>2494</v>
      </c>
      <c r="C944" s="5" t="s">
        <v>2654</v>
      </c>
      <c r="D944" s="4" t="s">
        <v>2019</v>
      </c>
      <c r="E944" s="4" t="s">
        <v>1670</v>
      </c>
    </row>
    <row r="945" spans="1:5" ht="28.5">
      <c r="A945" s="4" t="s">
        <v>2490</v>
      </c>
      <c r="B945" s="5" t="s">
        <v>2495</v>
      </c>
      <c r="C945" s="5" t="s">
        <v>2655</v>
      </c>
      <c r="D945" s="4" t="s">
        <v>2019</v>
      </c>
      <c r="E945" s="4" t="s">
        <v>1670</v>
      </c>
    </row>
    <row r="946" spans="1:5" ht="28.5">
      <c r="A946" s="4" t="s">
        <v>2491</v>
      </c>
      <c r="B946" s="5" t="s">
        <v>2496</v>
      </c>
      <c r="C946" s="5" t="s">
        <v>2522</v>
      </c>
      <c r="D946" s="4" t="s">
        <v>2019</v>
      </c>
      <c r="E946" s="4" t="s">
        <v>1670</v>
      </c>
    </row>
    <row r="947" spans="1:5" ht="28.5">
      <c r="A947" s="4" t="s">
        <v>2492</v>
      </c>
      <c r="B947" s="5" t="s">
        <v>2497</v>
      </c>
      <c r="C947" s="5" t="s">
        <v>2522</v>
      </c>
      <c r="D947" s="4" t="s">
        <v>2019</v>
      </c>
      <c r="E947" s="4" t="s">
        <v>1670</v>
      </c>
    </row>
  </sheetData>
  <autoFilter ref="A1:H947" xr:uid="{885F5FA9-9500-4EAA-9434-237C847837A1}"/>
  <phoneticPr fontId="1" type="noConversion"/>
  <conditionalFormatting sqref="A1:A1048576">
    <cfRule type="duplicateValues" dxfId="0" priority="1"/>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5BD1-5DF1-489F-85A2-20D8E2A8AF6E}">
  <dimension ref="A1:E954"/>
  <sheetViews>
    <sheetView workbookViewId="0">
      <selection activeCell="D1" sqref="D1"/>
    </sheetView>
  </sheetViews>
  <sheetFormatPr defaultRowHeight="14.25"/>
  <cols>
    <col min="1" max="2" width="9" style="6"/>
    <col min="3" max="3" width="11.625" style="6" customWidth="1"/>
    <col min="4" max="4" width="9" style="6"/>
    <col min="5" max="5" width="14" style="6" customWidth="1"/>
    <col min="6" max="16384" width="9" style="6"/>
  </cols>
  <sheetData>
    <row r="1" spans="1:5" ht="15">
      <c r="A1" s="9" t="s">
        <v>2020</v>
      </c>
      <c r="B1" s="9" t="s">
        <v>2021</v>
      </c>
      <c r="C1" s="9" t="s">
        <v>2022</v>
      </c>
      <c r="D1" s="9" t="s">
        <v>2023</v>
      </c>
      <c r="E1" s="9" t="s">
        <v>2024</v>
      </c>
    </row>
    <row r="2" spans="1:5" ht="15">
      <c r="A2" s="10">
        <v>97001</v>
      </c>
      <c r="B2" s="10" t="s">
        <v>2025</v>
      </c>
      <c r="C2" s="10" t="s">
        <v>2026</v>
      </c>
      <c r="D2" s="10" t="s">
        <v>2027</v>
      </c>
      <c r="E2" s="10" t="s">
        <v>2028</v>
      </c>
    </row>
    <row r="3" spans="1:5" ht="15">
      <c r="A3" s="10">
        <v>97002</v>
      </c>
      <c r="B3" s="10" t="s">
        <v>2025</v>
      </c>
      <c r="C3" s="10" t="s">
        <v>2029</v>
      </c>
      <c r="D3" s="10" t="s">
        <v>2030</v>
      </c>
      <c r="E3" s="10" t="s">
        <v>2031</v>
      </c>
    </row>
    <row r="4" spans="1:5" ht="15">
      <c r="A4" s="10">
        <v>97003</v>
      </c>
      <c r="B4" s="10" t="s">
        <v>2032</v>
      </c>
      <c r="C4" s="10" t="s">
        <v>2033</v>
      </c>
      <c r="D4" s="10" t="s">
        <v>2033</v>
      </c>
      <c r="E4" s="10" t="s">
        <v>2034</v>
      </c>
    </row>
    <row r="5" spans="1:5" ht="15">
      <c r="A5" s="10">
        <v>97004</v>
      </c>
      <c r="B5" s="10" t="s">
        <v>2025</v>
      </c>
      <c r="C5" s="10" t="s">
        <v>2035</v>
      </c>
      <c r="D5" s="10" t="s">
        <v>2036</v>
      </c>
      <c r="E5" s="10" t="s">
        <v>2037</v>
      </c>
    </row>
    <row r="6" spans="1:5" ht="15">
      <c r="A6" s="10">
        <v>97005</v>
      </c>
      <c r="B6" s="10" t="s">
        <v>2032</v>
      </c>
      <c r="C6" s="10" t="s">
        <v>2033</v>
      </c>
      <c r="D6" s="10" t="s">
        <v>2033</v>
      </c>
      <c r="E6" s="10" t="s">
        <v>2034</v>
      </c>
    </row>
    <row r="7" spans="1:5" ht="15">
      <c r="A7" s="10">
        <v>97006</v>
      </c>
      <c r="B7" s="10" t="s">
        <v>2032</v>
      </c>
      <c r="C7" s="10" t="s">
        <v>2038</v>
      </c>
      <c r="D7" s="10" t="s">
        <v>2033</v>
      </c>
      <c r="E7" s="10" t="s">
        <v>2034</v>
      </c>
    </row>
    <row r="8" spans="1:5" ht="15">
      <c r="A8" s="10">
        <v>97007</v>
      </c>
      <c r="B8" s="10" t="s">
        <v>2032</v>
      </c>
      <c r="C8" s="10" t="s">
        <v>2038</v>
      </c>
      <c r="D8" s="10" t="s">
        <v>2033</v>
      </c>
      <c r="E8" s="10" t="s">
        <v>2034</v>
      </c>
    </row>
    <row r="9" spans="1:5" ht="15">
      <c r="A9" s="10">
        <v>97008</v>
      </c>
      <c r="B9" s="10" t="s">
        <v>2032</v>
      </c>
      <c r="C9" s="10" t="s">
        <v>2033</v>
      </c>
      <c r="D9" s="10" t="s">
        <v>2033</v>
      </c>
      <c r="E9" s="10" t="s">
        <v>2034</v>
      </c>
    </row>
    <row r="10" spans="1:5" ht="15">
      <c r="A10" s="10">
        <v>97009</v>
      </c>
      <c r="B10" s="10" t="s">
        <v>2032</v>
      </c>
      <c r="C10" s="10" t="s">
        <v>2039</v>
      </c>
      <c r="D10" s="10" t="s">
        <v>2040</v>
      </c>
      <c r="E10" s="10" t="s">
        <v>2037</v>
      </c>
    </row>
    <row r="11" spans="1:5" ht="15">
      <c r="A11" s="10">
        <v>97010</v>
      </c>
      <c r="B11" s="10" t="s">
        <v>2025</v>
      </c>
      <c r="C11" s="10" t="s">
        <v>2041</v>
      </c>
      <c r="D11" s="10" t="s">
        <v>2042</v>
      </c>
      <c r="E11" s="10" t="s">
        <v>2043</v>
      </c>
    </row>
    <row r="12" spans="1:5" ht="15">
      <c r="A12" s="10">
        <v>97011</v>
      </c>
      <c r="B12" s="10" t="s">
        <v>2025</v>
      </c>
      <c r="C12" s="10" t="s">
        <v>2044</v>
      </c>
      <c r="D12" s="10" t="s">
        <v>2045</v>
      </c>
      <c r="E12" s="10" t="s">
        <v>2037</v>
      </c>
    </row>
    <row r="13" spans="1:5" ht="15">
      <c r="A13" s="10">
        <v>97013</v>
      </c>
      <c r="B13" s="10" t="s">
        <v>2025</v>
      </c>
      <c r="C13" s="10" t="s">
        <v>2046</v>
      </c>
      <c r="D13" s="10" t="s">
        <v>2046</v>
      </c>
      <c r="E13" s="10" t="s">
        <v>2037</v>
      </c>
    </row>
    <row r="14" spans="1:5" ht="15">
      <c r="A14" s="10">
        <v>97014</v>
      </c>
      <c r="B14" s="10" t="s">
        <v>2025</v>
      </c>
      <c r="C14" s="10" t="s">
        <v>2047</v>
      </c>
      <c r="D14" s="10" t="s">
        <v>2047</v>
      </c>
      <c r="E14" s="10" t="s">
        <v>2048</v>
      </c>
    </row>
    <row r="15" spans="1:5" ht="15">
      <c r="A15" s="10">
        <v>97015</v>
      </c>
      <c r="B15" s="10" t="s">
        <v>2032</v>
      </c>
      <c r="C15" s="10" t="s">
        <v>2049</v>
      </c>
      <c r="D15" s="10" t="s">
        <v>2036</v>
      </c>
      <c r="E15" s="10" t="s">
        <v>2037</v>
      </c>
    </row>
    <row r="16" spans="1:5" ht="15">
      <c r="A16" s="10">
        <v>97016</v>
      </c>
      <c r="B16" s="10" t="s">
        <v>2025</v>
      </c>
      <c r="C16" s="10" t="s">
        <v>2050</v>
      </c>
      <c r="D16" s="10" t="s">
        <v>2050</v>
      </c>
      <c r="E16" s="10" t="s">
        <v>2051</v>
      </c>
    </row>
    <row r="17" spans="1:5" ht="15">
      <c r="A17" s="10">
        <v>97017</v>
      </c>
      <c r="B17" s="10" t="s">
        <v>2025</v>
      </c>
      <c r="C17" s="10" t="s">
        <v>2052</v>
      </c>
      <c r="D17" s="10" t="s">
        <v>2053</v>
      </c>
      <c r="E17" s="10" t="s">
        <v>2037</v>
      </c>
    </row>
    <row r="18" spans="1:5" ht="15">
      <c r="A18" s="10">
        <v>97018</v>
      </c>
      <c r="B18" s="10" t="s">
        <v>2025</v>
      </c>
      <c r="C18" s="10" t="s">
        <v>2054</v>
      </c>
      <c r="D18" s="10" t="s">
        <v>2055</v>
      </c>
      <c r="E18" s="10" t="s">
        <v>2051</v>
      </c>
    </row>
    <row r="19" spans="1:5" ht="15">
      <c r="A19" s="10">
        <v>97019</v>
      </c>
      <c r="B19" s="10" t="s">
        <v>2025</v>
      </c>
      <c r="C19" s="10" t="s">
        <v>2056</v>
      </c>
      <c r="D19" s="10" t="s">
        <v>2042</v>
      </c>
      <c r="E19" s="10" t="s">
        <v>2043</v>
      </c>
    </row>
    <row r="20" spans="1:5" ht="15">
      <c r="A20" s="10">
        <v>97020</v>
      </c>
      <c r="B20" s="10" t="s">
        <v>2025</v>
      </c>
      <c r="C20" s="10" t="s">
        <v>2057</v>
      </c>
      <c r="D20" s="10" t="s">
        <v>2030</v>
      </c>
      <c r="E20" s="10" t="s">
        <v>2031</v>
      </c>
    </row>
    <row r="21" spans="1:5" ht="15">
      <c r="A21" s="10">
        <v>97021</v>
      </c>
      <c r="B21" s="10" t="s">
        <v>2025</v>
      </c>
      <c r="C21" s="10" t="s">
        <v>2058</v>
      </c>
      <c r="D21" s="10" t="s">
        <v>2059</v>
      </c>
      <c r="E21" s="10" t="s">
        <v>2028</v>
      </c>
    </row>
    <row r="22" spans="1:5" ht="15">
      <c r="A22" s="10">
        <v>97022</v>
      </c>
      <c r="B22" s="10" t="s">
        <v>2025</v>
      </c>
      <c r="C22" s="10" t="s">
        <v>2060</v>
      </c>
      <c r="D22" s="10" t="s">
        <v>2040</v>
      </c>
      <c r="E22" s="10" t="s">
        <v>2037</v>
      </c>
    </row>
    <row r="23" spans="1:5" ht="15">
      <c r="A23" s="10">
        <v>97023</v>
      </c>
      <c r="B23" s="10" t="s">
        <v>2025</v>
      </c>
      <c r="C23" s="10" t="s">
        <v>2061</v>
      </c>
      <c r="D23" s="10" t="s">
        <v>2061</v>
      </c>
      <c r="E23" s="10" t="s">
        <v>2037</v>
      </c>
    </row>
    <row r="24" spans="1:5" ht="15">
      <c r="A24" s="10">
        <v>97024</v>
      </c>
      <c r="B24" s="10" t="s">
        <v>2032</v>
      </c>
      <c r="C24" s="10" t="s">
        <v>2062</v>
      </c>
      <c r="D24" s="10" t="s">
        <v>2042</v>
      </c>
      <c r="E24" s="10" t="s">
        <v>2043</v>
      </c>
    </row>
    <row r="25" spans="1:5" ht="15">
      <c r="A25" s="10">
        <v>97026</v>
      </c>
      <c r="B25" s="10" t="s">
        <v>2025</v>
      </c>
      <c r="C25" s="10" t="s">
        <v>2063</v>
      </c>
      <c r="D25" s="10" t="s">
        <v>2030</v>
      </c>
      <c r="E25" s="10" t="s">
        <v>2031</v>
      </c>
    </row>
    <row r="26" spans="1:5" ht="15">
      <c r="A26" s="10">
        <v>97027</v>
      </c>
      <c r="B26" s="10" t="s">
        <v>2032</v>
      </c>
      <c r="C26" s="10" t="s">
        <v>2064</v>
      </c>
      <c r="D26" s="10" t="s">
        <v>2065</v>
      </c>
      <c r="E26" s="10" t="s">
        <v>2037</v>
      </c>
    </row>
    <row r="27" spans="1:5" ht="15">
      <c r="A27" s="10">
        <v>97028</v>
      </c>
      <c r="B27" s="10" t="s">
        <v>2025</v>
      </c>
      <c r="C27" s="10" t="s">
        <v>2066</v>
      </c>
      <c r="D27" s="10" t="s">
        <v>2045</v>
      </c>
      <c r="E27" s="10" t="s">
        <v>2037</v>
      </c>
    </row>
    <row r="28" spans="1:5" ht="15">
      <c r="A28" s="10">
        <v>97029</v>
      </c>
      <c r="B28" s="10" t="s">
        <v>2067</v>
      </c>
      <c r="C28" s="10" t="s">
        <v>2068</v>
      </c>
      <c r="D28" s="10" t="s">
        <v>2069</v>
      </c>
      <c r="E28" s="10" t="s">
        <v>2070</v>
      </c>
    </row>
    <row r="29" spans="1:5" ht="15">
      <c r="A29" s="10">
        <v>97030</v>
      </c>
      <c r="B29" s="10" t="s">
        <v>2032</v>
      </c>
      <c r="C29" s="10" t="s">
        <v>2042</v>
      </c>
      <c r="D29" s="10" t="s">
        <v>2042</v>
      </c>
      <c r="E29" s="10" t="s">
        <v>2043</v>
      </c>
    </row>
    <row r="30" spans="1:5" ht="15">
      <c r="A30" s="10">
        <v>97031</v>
      </c>
      <c r="B30" s="10" t="s">
        <v>2025</v>
      </c>
      <c r="C30" s="10" t="s">
        <v>2071</v>
      </c>
      <c r="D30" s="10" t="s">
        <v>2071</v>
      </c>
      <c r="E30" s="10" t="s">
        <v>2048</v>
      </c>
    </row>
    <row r="31" spans="1:5" ht="15">
      <c r="A31" s="10">
        <v>97032</v>
      </c>
      <c r="B31" s="10" t="s">
        <v>2025</v>
      </c>
      <c r="C31" s="10" t="s">
        <v>2072</v>
      </c>
      <c r="D31" s="10" t="s">
        <v>2030</v>
      </c>
      <c r="E31" s="10" t="s">
        <v>2031</v>
      </c>
    </row>
    <row r="32" spans="1:5" ht="15">
      <c r="A32" s="10">
        <v>97033</v>
      </c>
      <c r="B32" s="10" t="s">
        <v>2067</v>
      </c>
      <c r="C32" s="10" t="s">
        <v>2073</v>
      </c>
      <c r="D32" s="10" t="s">
        <v>2069</v>
      </c>
      <c r="E32" s="10" t="s">
        <v>2070</v>
      </c>
    </row>
    <row r="33" spans="1:5" ht="15">
      <c r="A33" s="10">
        <v>97034</v>
      </c>
      <c r="B33" s="10" t="s">
        <v>2032</v>
      </c>
      <c r="C33" s="10" t="s">
        <v>2074</v>
      </c>
      <c r="D33" s="10" t="s">
        <v>2074</v>
      </c>
      <c r="E33" s="10" t="s">
        <v>2037</v>
      </c>
    </row>
    <row r="34" spans="1:5" ht="15">
      <c r="A34" s="10">
        <v>97035</v>
      </c>
      <c r="B34" s="10" t="s">
        <v>2032</v>
      </c>
      <c r="C34" s="10" t="s">
        <v>2074</v>
      </c>
      <c r="D34" s="10" t="s">
        <v>2074</v>
      </c>
      <c r="E34" s="10" t="s">
        <v>2037</v>
      </c>
    </row>
    <row r="35" spans="1:5" ht="15">
      <c r="A35" s="10">
        <v>97036</v>
      </c>
      <c r="B35" s="10" t="s">
        <v>2032</v>
      </c>
      <c r="C35" s="10" t="s">
        <v>2075</v>
      </c>
      <c r="D35" s="10" t="s">
        <v>2074</v>
      </c>
      <c r="E35" s="10" t="s">
        <v>2037</v>
      </c>
    </row>
    <row r="36" spans="1:5" ht="15">
      <c r="A36" s="10">
        <v>97037</v>
      </c>
      <c r="B36" s="10" t="s">
        <v>2025</v>
      </c>
      <c r="C36" s="10" t="s">
        <v>2027</v>
      </c>
      <c r="D36" s="10" t="s">
        <v>2027</v>
      </c>
      <c r="E36" s="10" t="s">
        <v>2028</v>
      </c>
    </row>
    <row r="37" spans="1:5" ht="15">
      <c r="A37" s="10">
        <v>97038</v>
      </c>
      <c r="B37" s="10" t="s">
        <v>2025</v>
      </c>
      <c r="C37" s="10" t="s">
        <v>2053</v>
      </c>
      <c r="D37" s="10" t="s">
        <v>2053</v>
      </c>
      <c r="E37" s="10" t="s">
        <v>2037</v>
      </c>
    </row>
    <row r="38" spans="1:5" ht="15">
      <c r="A38" s="10">
        <v>97039</v>
      </c>
      <c r="B38" s="10" t="s">
        <v>2067</v>
      </c>
      <c r="C38" s="10" t="s">
        <v>2076</v>
      </c>
      <c r="D38" s="10" t="s">
        <v>2069</v>
      </c>
      <c r="E38" s="10" t="s">
        <v>2070</v>
      </c>
    </row>
    <row r="39" spans="1:5" ht="15">
      <c r="A39" s="10">
        <v>97040</v>
      </c>
      <c r="B39" s="10" t="s">
        <v>2025</v>
      </c>
      <c r="C39" s="10" t="s">
        <v>2077</v>
      </c>
      <c r="D39" s="10" t="s">
        <v>2059</v>
      </c>
      <c r="E39" s="10" t="s">
        <v>2028</v>
      </c>
    </row>
    <row r="40" spans="1:5" ht="15">
      <c r="A40" s="10">
        <v>97041</v>
      </c>
      <c r="B40" s="10" t="s">
        <v>2025</v>
      </c>
      <c r="C40" s="10" t="s">
        <v>2078</v>
      </c>
      <c r="D40" s="10" t="s">
        <v>2071</v>
      </c>
      <c r="E40" s="10" t="s">
        <v>2048</v>
      </c>
    </row>
    <row r="41" spans="1:5" ht="15">
      <c r="A41" s="10">
        <v>97042</v>
      </c>
      <c r="B41" s="10" t="s">
        <v>2025</v>
      </c>
      <c r="C41" s="10" t="s">
        <v>2079</v>
      </c>
      <c r="D41" s="10" t="s">
        <v>2046</v>
      </c>
      <c r="E41" s="10" t="s">
        <v>2037</v>
      </c>
    </row>
    <row r="42" spans="1:5" ht="15">
      <c r="A42" s="10">
        <v>97044</v>
      </c>
      <c r="B42" s="10" t="s">
        <v>2025</v>
      </c>
      <c r="C42" s="10" t="s">
        <v>2080</v>
      </c>
      <c r="D42" s="10" t="s">
        <v>2071</v>
      </c>
      <c r="E42" s="10" t="s">
        <v>2028</v>
      </c>
    </row>
    <row r="43" spans="1:5" ht="15">
      <c r="A43" s="10">
        <v>97045</v>
      </c>
      <c r="B43" s="10" t="s">
        <v>2032</v>
      </c>
      <c r="C43" s="10" t="s">
        <v>2036</v>
      </c>
      <c r="D43" s="10" t="s">
        <v>2036</v>
      </c>
      <c r="E43" s="10" t="s">
        <v>2037</v>
      </c>
    </row>
    <row r="44" spans="1:5" ht="15">
      <c r="A44" s="10">
        <v>97048</v>
      </c>
      <c r="B44" s="10" t="s">
        <v>2025</v>
      </c>
      <c r="C44" s="10" t="s">
        <v>2081</v>
      </c>
      <c r="D44" s="10" t="s">
        <v>2050</v>
      </c>
      <c r="E44" s="10" t="s">
        <v>2051</v>
      </c>
    </row>
    <row r="45" spans="1:5" ht="15">
      <c r="A45" s="10">
        <v>97049</v>
      </c>
      <c r="B45" s="10" t="s">
        <v>2025</v>
      </c>
      <c r="C45" s="10" t="s">
        <v>2082</v>
      </c>
      <c r="D45" s="10" t="s">
        <v>2045</v>
      </c>
      <c r="E45" s="10" t="s">
        <v>2037</v>
      </c>
    </row>
    <row r="46" spans="1:5" ht="15">
      <c r="A46" s="10">
        <v>97050</v>
      </c>
      <c r="B46" s="10" t="s">
        <v>2067</v>
      </c>
      <c r="C46" s="10" t="s">
        <v>2083</v>
      </c>
      <c r="D46" s="10" t="s">
        <v>2059</v>
      </c>
      <c r="E46" s="10" t="s">
        <v>2070</v>
      </c>
    </row>
    <row r="47" spans="1:5" ht="15">
      <c r="A47" s="10">
        <v>97051</v>
      </c>
      <c r="B47" s="10" t="s">
        <v>2025</v>
      </c>
      <c r="C47" s="10" t="s">
        <v>2084</v>
      </c>
      <c r="D47" s="10" t="s">
        <v>2055</v>
      </c>
      <c r="E47" s="10" t="s">
        <v>2051</v>
      </c>
    </row>
    <row r="48" spans="1:5" ht="15">
      <c r="A48" s="10">
        <v>97053</v>
      </c>
      <c r="B48" s="10" t="s">
        <v>2025</v>
      </c>
      <c r="C48" s="10" t="s">
        <v>2085</v>
      </c>
      <c r="D48" s="10" t="s">
        <v>2055</v>
      </c>
      <c r="E48" s="10" t="s">
        <v>2051</v>
      </c>
    </row>
    <row r="49" spans="1:5" ht="15">
      <c r="A49" s="10">
        <v>97054</v>
      </c>
      <c r="B49" s="10" t="s">
        <v>2025</v>
      </c>
      <c r="C49" s="10" t="s">
        <v>2086</v>
      </c>
      <c r="D49" s="10" t="s">
        <v>2055</v>
      </c>
      <c r="E49" s="10" t="s">
        <v>2051</v>
      </c>
    </row>
    <row r="50" spans="1:5" ht="15">
      <c r="A50" s="10">
        <v>97055</v>
      </c>
      <c r="B50" s="10" t="s">
        <v>2025</v>
      </c>
      <c r="C50" s="10" t="s">
        <v>2040</v>
      </c>
      <c r="D50" s="10" t="s">
        <v>2040</v>
      </c>
      <c r="E50" s="10" t="s">
        <v>2037</v>
      </c>
    </row>
    <row r="51" spans="1:5" ht="15">
      <c r="A51" s="10">
        <v>97056</v>
      </c>
      <c r="B51" s="10" t="s">
        <v>2025</v>
      </c>
      <c r="C51" s="10" t="s">
        <v>2087</v>
      </c>
      <c r="D51" s="10" t="s">
        <v>2055</v>
      </c>
      <c r="E51" s="10" t="s">
        <v>2051</v>
      </c>
    </row>
    <row r="52" spans="1:5" ht="15">
      <c r="A52" s="10">
        <v>97057</v>
      </c>
      <c r="B52" s="10" t="s">
        <v>2025</v>
      </c>
      <c r="C52" s="10" t="s">
        <v>2088</v>
      </c>
      <c r="D52" s="10" t="s">
        <v>2027</v>
      </c>
      <c r="E52" s="10" t="s">
        <v>2028</v>
      </c>
    </row>
    <row r="53" spans="1:5" ht="15">
      <c r="A53" s="10">
        <v>97058</v>
      </c>
      <c r="B53" s="10" t="s">
        <v>2025</v>
      </c>
      <c r="C53" s="10" t="s">
        <v>2059</v>
      </c>
      <c r="D53" s="10" t="s">
        <v>2059</v>
      </c>
      <c r="E53" s="10" t="s">
        <v>2028</v>
      </c>
    </row>
    <row r="54" spans="1:5" ht="15">
      <c r="A54" s="10">
        <v>97060</v>
      </c>
      <c r="B54" s="10" t="s">
        <v>2032</v>
      </c>
      <c r="C54" s="10" t="s">
        <v>2089</v>
      </c>
      <c r="D54" s="10" t="s">
        <v>2042</v>
      </c>
      <c r="E54" s="10" t="s">
        <v>2043</v>
      </c>
    </row>
    <row r="55" spans="1:5" ht="15">
      <c r="A55" s="10">
        <v>97062</v>
      </c>
      <c r="B55" s="10" t="s">
        <v>2032</v>
      </c>
      <c r="C55" s="10" t="s">
        <v>2090</v>
      </c>
      <c r="D55" s="10" t="s">
        <v>2091</v>
      </c>
      <c r="E55" s="10" t="s">
        <v>2034</v>
      </c>
    </row>
    <row r="56" spans="1:5" ht="15">
      <c r="A56" s="10">
        <v>97063</v>
      </c>
      <c r="B56" s="10" t="s">
        <v>2025</v>
      </c>
      <c r="C56" s="10" t="s">
        <v>2092</v>
      </c>
      <c r="D56" s="10" t="s">
        <v>2027</v>
      </c>
      <c r="E56" s="10" t="s">
        <v>2028</v>
      </c>
    </row>
    <row r="57" spans="1:5" ht="15">
      <c r="A57" s="10">
        <v>97064</v>
      </c>
      <c r="B57" s="10" t="s">
        <v>2025</v>
      </c>
      <c r="C57" s="10" t="s">
        <v>2093</v>
      </c>
      <c r="D57" s="10" t="s">
        <v>2093</v>
      </c>
      <c r="E57" s="10" t="s">
        <v>2051</v>
      </c>
    </row>
    <row r="58" spans="1:5" ht="15">
      <c r="A58" s="10">
        <v>97065</v>
      </c>
      <c r="B58" s="10" t="s">
        <v>2067</v>
      </c>
      <c r="C58" s="10" t="s">
        <v>2094</v>
      </c>
      <c r="D58" s="10" t="s">
        <v>2059</v>
      </c>
      <c r="E58" s="10" t="s">
        <v>2070</v>
      </c>
    </row>
    <row r="59" spans="1:5" ht="15">
      <c r="A59" s="10">
        <v>97067</v>
      </c>
      <c r="B59" s="10" t="s">
        <v>2025</v>
      </c>
      <c r="C59" s="10" t="s">
        <v>2095</v>
      </c>
      <c r="D59" s="10" t="s">
        <v>2045</v>
      </c>
      <c r="E59" s="10" t="s">
        <v>2037</v>
      </c>
    </row>
    <row r="60" spans="1:5" ht="15">
      <c r="A60" s="10">
        <v>97068</v>
      </c>
      <c r="B60" s="10" t="s">
        <v>2032</v>
      </c>
      <c r="C60" s="10" t="s">
        <v>2096</v>
      </c>
      <c r="D60" s="10" t="s">
        <v>2074</v>
      </c>
      <c r="E60" s="10" t="s">
        <v>2037</v>
      </c>
    </row>
    <row r="61" spans="1:5" ht="15">
      <c r="A61" s="10">
        <v>97070</v>
      </c>
      <c r="B61" s="10" t="s">
        <v>2032</v>
      </c>
      <c r="C61" s="10" t="s">
        <v>2097</v>
      </c>
      <c r="D61" s="10" t="s">
        <v>2074</v>
      </c>
      <c r="E61" s="10" t="s">
        <v>2037</v>
      </c>
    </row>
    <row r="62" spans="1:5" ht="15">
      <c r="A62" s="10">
        <v>97071</v>
      </c>
      <c r="B62" s="10" t="s">
        <v>2025</v>
      </c>
      <c r="C62" s="10" t="s">
        <v>2030</v>
      </c>
      <c r="D62" s="10" t="s">
        <v>2030</v>
      </c>
      <c r="E62" s="10" t="s">
        <v>2031</v>
      </c>
    </row>
    <row r="63" spans="1:5" ht="15">
      <c r="A63" s="10">
        <v>97075</v>
      </c>
      <c r="B63" s="10" t="s">
        <v>2032</v>
      </c>
      <c r="C63" s="10" t="s">
        <v>2033</v>
      </c>
      <c r="D63" s="10" t="s">
        <v>2033</v>
      </c>
      <c r="E63" s="10" t="s">
        <v>2034</v>
      </c>
    </row>
    <row r="64" spans="1:5" ht="15">
      <c r="A64" s="10">
        <v>97076</v>
      </c>
      <c r="B64" s="10" t="s">
        <v>2032</v>
      </c>
      <c r="C64" s="10" t="s">
        <v>2098</v>
      </c>
      <c r="D64" s="10" t="s">
        <v>2033</v>
      </c>
      <c r="E64" s="10" t="s">
        <v>2034</v>
      </c>
    </row>
    <row r="65" spans="1:5" ht="15">
      <c r="A65" s="10">
        <v>97077</v>
      </c>
      <c r="B65" s="10" t="s">
        <v>2032</v>
      </c>
      <c r="C65" s="10" t="s">
        <v>2033</v>
      </c>
      <c r="D65" s="10" t="s">
        <v>2033</v>
      </c>
      <c r="E65" s="10" t="s">
        <v>2034</v>
      </c>
    </row>
    <row r="66" spans="1:5" ht="15">
      <c r="A66" s="10">
        <v>97078</v>
      </c>
      <c r="B66" s="10" t="s">
        <v>2032</v>
      </c>
      <c r="C66" s="10" t="s">
        <v>2033</v>
      </c>
      <c r="D66" s="10" t="s">
        <v>2033</v>
      </c>
      <c r="E66" s="10" t="s">
        <v>2034</v>
      </c>
    </row>
    <row r="67" spans="1:5" ht="15">
      <c r="A67" s="10">
        <v>97080</v>
      </c>
      <c r="B67" s="10" t="s">
        <v>2032</v>
      </c>
      <c r="C67" s="10" t="s">
        <v>2042</v>
      </c>
      <c r="D67" s="10" t="s">
        <v>2042</v>
      </c>
      <c r="E67" s="10" t="s">
        <v>2043</v>
      </c>
    </row>
    <row r="68" spans="1:5" ht="15">
      <c r="A68" s="10">
        <v>97086</v>
      </c>
      <c r="B68" s="10" t="s">
        <v>2032</v>
      </c>
      <c r="C68" s="10" t="s">
        <v>2099</v>
      </c>
      <c r="D68" s="10" t="s">
        <v>2036</v>
      </c>
      <c r="E68" s="10" t="s">
        <v>2037</v>
      </c>
    </row>
    <row r="69" spans="1:5" ht="15">
      <c r="A69" s="10">
        <v>97089</v>
      </c>
      <c r="B69" s="10" t="s">
        <v>2032</v>
      </c>
      <c r="C69" s="10" t="s">
        <v>2100</v>
      </c>
      <c r="D69" s="10" t="s">
        <v>2040</v>
      </c>
      <c r="E69" s="10" t="s">
        <v>2037</v>
      </c>
    </row>
    <row r="70" spans="1:5" ht="15">
      <c r="A70" s="10">
        <v>97101</v>
      </c>
      <c r="B70" s="10" t="s">
        <v>2025</v>
      </c>
      <c r="C70" s="10" t="s">
        <v>2101</v>
      </c>
      <c r="D70" s="10" t="s">
        <v>2102</v>
      </c>
      <c r="E70" s="10" t="s">
        <v>2103</v>
      </c>
    </row>
    <row r="71" spans="1:5" ht="15">
      <c r="A71" s="10">
        <v>97102</v>
      </c>
      <c r="B71" s="10" t="s">
        <v>2025</v>
      </c>
      <c r="C71" s="10" t="s">
        <v>2104</v>
      </c>
      <c r="D71" s="10" t="s">
        <v>2105</v>
      </c>
      <c r="E71" s="10" t="s">
        <v>2106</v>
      </c>
    </row>
    <row r="72" spans="1:5" ht="15">
      <c r="A72" s="10">
        <v>97103</v>
      </c>
      <c r="B72" s="10" t="s">
        <v>2025</v>
      </c>
      <c r="C72" s="10" t="s">
        <v>2107</v>
      </c>
      <c r="D72" s="10" t="s">
        <v>2107</v>
      </c>
      <c r="E72" s="10" t="s">
        <v>2106</v>
      </c>
    </row>
    <row r="73" spans="1:5" ht="15">
      <c r="A73" s="10">
        <v>97106</v>
      </c>
      <c r="B73" s="10" t="s">
        <v>2032</v>
      </c>
      <c r="C73" s="10" t="s">
        <v>2108</v>
      </c>
      <c r="D73" s="10" t="s">
        <v>2109</v>
      </c>
      <c r="E73" s="10" t="s">
        <v>2034</v>
      </c>
    </row>
    <row r="74" spans="1:5" ht="15">
      <c r="A74" s="10">
        <v>97107</v>
      </c>
      <c r="B74" s="10" t="s">
        <v>2025</v>
      </c>
      <c r="C74" s="10" t="s">
        <v>2110</v>
      </c>
      <c r="D74" s="10" t="s">
        <v>2111</v>
      </c>
      <c r="E74" s="10" t="s">
        <v>2112</v>
      </c>
    </row>
    <row r="75" spans="1:5" ht="15">
      <c r="A75" s="10">
        <v>97108</v>
      </c>
      <c r="B75" s="10" t="s">
        <v>2025</v>
      </c>
      <c r="C75" s="10" t="s">
        <v>2113</v>
      </c>
      <c r="D75" s="10" t="s">
        <v>2114</v>
      </c>
      <c r="E75" s="10" t="s">
        <v>2112</v>
      </c>
    </row>
    <row r="76" spans="1:5" ht="15">
      <c r="A76" s="10">
        <v>97109</v>
      </c>
      <c r="B76" s="10" t="s">
        <v>2025</v>
      </c>
      <c r="C76" s="10" t="s">
        <v>2115</v>
      </c>
      <c r="D76" s="10" t="s">
        <v>2109</v>
      </c>
      <c r="E76" s="10" t="s">
        <v>2034</v>
      </c>
    </row>
    <row r="77" spans="1:5" ht="15">
      <c r="A77" s="10">
        <v>97110</v>
      </c>
      <c r="B77" s="10" t="s">
        <v>2025</v>
      </c>
      <c r="C77" s="10" t="s">
        <v>2116</v>
      </c>
      <c r="D77" s="10" t="s">
        <v>2105</v>
      </c>
      <c r="E77" s="10" t="s">
        <v>2106</v>
      </c>
    </row>
    <row r="78" spans="1:5" ht="15">
      <c r="A78" s="10">
        <v>97111</v>
      </c>
      <c r="B78" s="10" t="s">
        <v>2025</v>
      </c>
      <c r="C78" s="10" t="s">
        <v>2117</v>
      </c>
      <c r="D78" s="10" t="s">
        <v>2102</v>
      </c>
      <c r="E78" s="10" t="s">
        <v>2103</v>
      </c>
    </row>
    <row r="79" spans="1:5" ht="15">
      <c r="A79" s="10">
        <v>97112</v>
      </c>
      <c r="B79" s="10" t="s">
        <v>2025</v>
      </c>
      <c r="C79" s="10" t="s">
        <v>2114</v>
      </c>
      <c r="D79" s="10" t="s">
        <v>2114</v>
      </c>
      <c r="E79" s="10" t="s">
        <v>2112</v>
      </c>
    </row>
    <row r="80" spans="1:5" ht="15">
      <c r="A80" s="10">
        <v>97113</v>
      </c>
      <c r="B80" s="10" t="s">
        <v>2032</v>
      </c>
      <c r="C80" s="10" t="s">
        <v>2118</v>
      </c>
      <c r="D80" s="10" t="s">
        <v>2109</v>
      </c>
      <c r="E80" s="10" t="s">
        <v>2034</v>
      </c>
    </row>
    <row r="81" spans="1:5" ht="15">
      <c r="A81" s="10">
        <v>97114</v>
      </c>
      <c r="B81" s="10" t="s">
        <v>2025</v>
      </c>
      <c r="C81" s="10" t="s">
        <v>2119</v>
      </c>
      <c r="D81" s="10" t="s">
        <v>2102</v>
      </c>
      <c r="E81" s="10" t="s">
        <v>2103</v>
      </c>
    </row>
    <row r="82" spans="1:5" ht="15">
      <c r="A82" s="10">
        <v>97115</v>
      </c>
      <c r="B82" s="10" t="s">
        <v>2025</v>
      </c>
      <c r="C82" s="10" t="s">
        <v>2120</v>
      </c>
      <c r="D82" s="10" t="s">
        <v>2121</v>
      </c>
      <c r="E82" s="10" t="s">
        <v>2103</v>
      </c>
    </row>
    <row r="83" spans="1:5" ht="15">
      <c r="A83" s="10">
        <v>97116</v>
      </c>
      <c r="B83" s="10" t="s">
        <v>2032</v>
      </c>
      <c r="C83" s="10" t="s">
        <v>2122</v>
      </c>
      <c r="D83" s="10" t="s">
        <v>2109</v>
      </c>
      <c r="E83" s="10" t="s">
        <v>2034</v>
      </c>
    </row>
    <row r="84" spans="1:5" ht="15">
      <c r="A84" s="10">
        <v>97117</v>
      </c>
      <c r="B84" s="10" t="s">
        <v>2025</v>
      </c>
      <c r="C84" s="10" t="s">
        <v>2123</v>
      </c>
      <c r="D84" s="10" t="s">
        <v>2109</v>
      </c>
      <c r="E84" s="10" t="s">
        <v>2034</v>
      </c>
    </row>
    <row r="85" spans="1:5" ht="15">
      <c r="A85" s="10">
        <v>97118</v>
      </c>
      <c r="B85" s="10" t="s">
        <v>2025</v>
      </c>
      <c r="C85" s="10" t="s">
        <v>2124</v>
      </c>
      <c r="D85" s="10" t="s">
        <v>2111</v>
      </c>
      <c r="E85" s="10" t="s">
        <v>2112</v>
      </c>
    </row>
    <row r="86" spans="1:5" ht="15">
      <c r="A86" s="10">
        <v>97119</v>
      </c>
      <c r="B86" s="10" t="s">
        <v>2025</v>
      </c>
      <c r="C86" s="10" t="s">
        <v>2125</v>
      </c>
      <c r="D86" s="10" t="s">
        <v>2109</v>
      </c>
      <c r="E86" s="10" t="s">
        <v>2034</v>
      </c>
    </row>
    <row r="87" spans="1:5" ht="15">
      <c r="A87" s="10">
        <v>97121</v>
      </c>
      <c r="B87" s="10" t="s">
        <v>2025</v>
      </c>
      <c r="C87" s="10" t="s">
        <v>2126</v>
      </c>
      <c r="D87" s="10" t="s">
        <v>2107</v>
      </c>
      <c r="E87" s="10" t="s">
        <v>2106</v>
      </c>
    </row>
    <row r="88" spans="1:5" ht="15">
      <c r="A88" s="10">
        <v>97122</v>
      </c>
      <c r="B88" s="10" t="s">
        <v>2025</v>
      </c>
      <c r="C88" s="10" t="s">
        <v>2127</v>
      </c>
      <c r="D88" s="10" t="s">
        <v>2114</v>
      </c>
      <c r="E88" s="10" t="s">
        <v>2112</v>
      </c>
    </row>
    <row r="89" spans="1:5" ht="15">
      <c r="A89" s="10">
        <v>97123</v>
      </c>
      <c r="B89" s="10" t="s">
        <v>2032</v>
      </c>
      <c r="C89" s="10" t="s">
        <v>2128</v>
      </c>
      <c r="D89" s="10" t="s">
        <v>2109</v>
      </c>
      <c r="E89" s="10" t="s">
        <v>2034</v>
      </c>
    </row>
    <row r="90" spans="1:5" ht="15">
      <c r="A90" s="10">
        <v>97124</v>
      </c>
      <c r="B90" s="10" t="s">
        <v>2032</v>
      </c>
      <c r="C90" s="10" t="s">
        <v>2128</v>
      </c>
      <c r="D90" s="10" t="s">
        <v>2109</v>
      </c>
      <c r="E90" s="10" t="s">
        <v>2034</v>
      </c>
    </row>
    <row r="91" spans="1:5" ht="15">
      <c r="A91" s="10">
        <v>97125</v>
      </c>
      <c r="B91" s="10" t="s">
        <v>2025</v>
      </c>
      <c r="C91" s="10" t="s">
        <v>2129</v>
      </c>
      <c r="D91" s="10" t="s">
        <v>2109</v>
      </c>
      <c r="E91" s="10" t="s">
        <v>2034</v>
      </c>
    </row>
    <row r="92" spans="1:5" ht="15">
      <c r="A92" s="10">
        <v>97127</v>
      </c>
      <c r="B92" s="10" t="s">
        <v>2025</v>
      </c>
      <c r="C92" s="10" t="s">
        <v>2130</v>
      </c>
      <c r="D92" s="10" t="s">
        <v>2102</v>
      </c>
      <c r="E92" s="10" t="s">
        <v>2103</v>
      </c>
    </row>
    <row r="93" spans="1:5" ht="15">
      <c r="A93" s="10">
        <v>97128</v>
      </c>
      <c r="B93" s="10" t="s">
        <v>2025</v>
      </c>
      <c r="C93" s="10" t="s">
        <v>2102</v>
      </c>
      <c r="D93" s="10" t="s">
        <v>2102</v>
      </c>
      <c r="E93" s="10" t="s">
        <v>2103</v>
      </c>
    </row>
    <row r="94" spans="1:5" ht="15">
      <c r="A94" s="10">
        <v>97130</v>
      </c>
      <c r="B94" s="10" t="s">
        <v>2025</v>
      </c>
      <c r="C94" s="10" t="s">
        <v>2131</v>
      </c>
      <c r="D94" s="10" t="s">
        <v>2132</v>
      </c>
      <c r="E94" s="10" t="s">
        <v>2112</v>
      </c>
    </row>
    <row r="95" spans="1:5" ht="15">
      <c r="A95" s="10">
        <v>97131</v>
      </c>
      <c r="B95" s="10" t="s">
        <v>2025</v>
      </c>
      <c r="C95" s="10" t="s">
        <v>2132</v>
      </c>
      <c r="D95" s="10" t="s">
        <v>2132</v>
      </c>
      <c r="E95" s="10" t="s">
        <v>2112</v>
      </c>
    </row>
    <row r="96" spans="1:5" ht="15">
      <c r="A96" s="10">
        <v>97132</v>
      </c>
      <c r="B96" s="10" t="s">
        <v>2025</v>
      </c>
      <c r="C96" s="10" t="s">
        <v>2121</v>
      </c>
      <c r="D96" s="10" t="s">
        <v>2121</v>
      </c>
      <c r="E96" s="10" t="s">
        <v>2103</v>
      </c>
    </row>
    <row r="97" spans="1:5" ht="15">
      <c r="A97" s="10">
        <v>97133</v>
      </c>
      <c r="B97" s="10" t="s">
        <v>2025</v>
      </c>
      <c r="C97" s="10" t="s">
        <v>2133</v>
      </c>
      <c r="D97" s="10" t="s">
        <v>2109</v>
      </c>
      <c r="E97" s="10" t="s">
        <v>2034</v>
      </c>
    </row>
    <row r="98" spans="1:5" ht="15">
      <c r="A98" s="10">
        <v>97134</v>
      </c>
      <c r="B98" s="10" t="s">
        <v>2025</v>
      </c>
      <c r="C98" s="10" t="s">
        <v>2134</v>
      </c>
      <c r="D98" s="10" t="s">
        <v>2111</v>
      </c>
      <c r="E98" s="10" t="s">
        <v>2112</v>
      </c>
    </row>
    <row r="99" spans="1:5" ht="15">
      <c r="A99" s="10">
        <v>97135</v>
      </c>
      <c r="B99" s="10" t="s">
        <v>2025</v>
      </c>
      <c r="C99" s="10" t="s">
        <v>2135</v>
      </c>
      <c r="D99" s="10" t="s">
        <v>2114</v>
      </c>
      <c r="E99" s="10" t="s">
        <v>2112</v>
      </c>
    </row>
    <row r="100" spans="1:5" ht="15">
      <c r="A100" s="10">
        <v>97136</v>
      </c>
      <c r="B100" s="10" t="s">
        <v>2025</v>
      </c>
      <c r="C100" s="10" t="s">
        <v>2136</v>
      </c>
      <c r="D100" s="10" t="s">
        <v>2111</v>
      </c>
      <c r="E100" s="10" t="s">
        <v>2112</v>
      </c>
    </row>
    <row r="101" spans="1:5" ht="15">
      <c r="A101" s="10">
        <v>97137</v>
      </c>
      <c r="B101" s="10" t="s">
        <v>2025</v>
      </c>
      <c r="C101" s="10" t="s">
        <v>2137</v>
      </c>
      <c r="D101" s="10" t="s">
        <v>2030</v>
      </c>
      <c r="E101" s="10" t="s">
        <v>2031</v>
      </c>
    </row>
    <row r="102" spans="1:5" ht="15">
      <c r="A102" s="10">
        <v>97138</v>
      </c>
      <c r="B102" s="10" t="s">
        <v>2025</v>
      </c>
      <c r="C102" s="10" t="s">
        <v>2105</v>
      </c>
      <c r="D102" s="10" t="s">
        <v>2105</v>
      </c>
      <c r="E102" s="10" t="s">
        <v>2106</v>
      </c>
    </row>
    <row r="103" spans="1:5" ht="15">
      <c r="A103" s="10">
        <v>97140</v>
      </c>
      <c r="B103" s="10" t="s">
        <v>2032</v>
      </c>
      <c r="C103" s="10" t="s">
        <v>2138</v>
      </c>
      <c r="D103" s="10" t="s">
        <v>2091</v>
      </c>
      <c r="E103" s="10" t="s">
        <v>2034</v>
      </c>
    </row>
    <row r="104" spans="1:5" ht="15">
      <c r="A104" s="10">
        <v>97141</v>
      </c>
      <c r="B104" s="10" t="s">
        <v>2025</v>
      </c>
      <c r="C104" s="10" t="s">
        <v>2111</v>
      </c>
      <c r="D104" s="10" t="s">
        <v>2111</v>
      </c>
      <c r="E104" s="10" t="s">
        <v>2112</v>
      </c>
    </row>
    <row r="105" spans="1:5" ht="15">
      <c r="A105" s="10">
        <v>97143</v>
      </c>
      <c r="B105" s="10" t="s">
        <v>2025</v>
      </c>
      <c r="C105" s="10" t="s">
        <v>2139</v>
      </c>
      <c r="D105" s="10" t="s">
        <v>2111</v>
      </c>
      <c r="E105" s="10" t="s">
        <v>2112</v>
      </c>
    </row>
    <row r="106" spans="1:5" ht="15">
      <c r="A106" s="10">
        <v>97144</v>
      </c>
      <c r="B106" s="10" t="s">
        <v>2025</v>
      </c>
      <c r="C106" s="10" t="s">
        <v>2140</v>
      </c>
      <c r="D106" s="10" t="s">
        <v>2109</v>
      </c>
      <c r="E106" s="10" t="s">
        <v>2034</v>
      </c>
    </row>
    <row r="107" spans="1:5" ht="15">
      <c r="A107" s="10">
        <v>97145</v>
      </c>
      <c r="B107" s="10" t="s">
        <v>2025</v>
      </c>
      <c r="C107" s="10" t="s">
        <v>2141</v>
      </c>
      <c r="D107" s="10" t="s">
        <v>2105</v>
      </c>
      <c r="E107" s="10" t="s">
        <v>2106</v>
      </c>
    </row>
    <row r="108" spans="1:5" ht="15">
      <c r="A108" s="10">
        <v>97146</v>
      </c>
      <c r="B108" s="10" t="s">
        <v>2025</v>
      </c>
      <c r="C108" s="10" t="s">
        <v>2142</v>
      </c>
      <c r="D108" s="10" t="s">
        <v>2107</v>
      </c>
      <c r="E108" s="10" t="s">
        <v>2106</v>
      </c>
    </row>
    <row r="109" spans="1:5" ht="15">
      <c r="A109" s="10">
        <v>97147</v>
      </c>
      <c r="B109" s="10" t="s">
        <v>2025</v>
      </c>
      <c r="C109" s="10" t="s">
        <v>2143</v>
      </c>
      <c r="D109" s="10" t="s">
        <v>2132</v>
      </c>
      <c r="E109" s="10" t="s">
        <v>2112</v>
      </c>
    </row>
    <row r="110" spans="1:5" ht="15">
      <c r="A110" s="10">
        <v>97148</v>
      </c>
      <c r="B110" s="10" t="s">
        <v>2025</v>
      </c>
      <c r="C110" s="10" t="s">
        <v>2144</v>
      </c>
      <c r="D110" s="10" t="s">
        <v>2102</v>
      </c>
      <c r="E110" s="10" t="s">
        <v>2103</v>
      </c>
    </row>
    <row r="111" spans="1:5" ht="15">
      <c r="A111" s="10">
        <v>97149</v>
      </c>
      <c r="B111" s="10" t="s">
        <v>2025</v>
      </c>
      <c r="C111" s="10" t="s">
        <v>2145</v>
      </c>
      <c r="D111" s="10" t="s">
        <v>2114</v>
      </c>
      <c r="E111" s="10" t="s">
        <v>2112</v>
      </c>
    </row>
    <row r="112" spans="1:5" ht="15">
      <c r="A112" s="10">
        <v>97201</v>
      </c>
      <c r="B112" s="10" t="s">
        <v>2032</v>
      </c>
      <c r="C112" s="10" t="s">
        <v>2146</v>
      </c>
      <c r="D112" s="10" t="s">
        <v>2147</v>
      </c>
      <c r="E112" s="10" t="s">
        <v>2043</v>
      </c>
    </row>
    <row r="113" spans="1:5" ht="15">
      <c r="A113" s="10">
        <v>97202</v>
      </c>
      <c r="B113" s="10" t="s">
        <v>2032</v>
      </c>
      <c r="C113" s="10" t="s">
        <v>2148</v>
      </c>
      <c r="D113" s="10" t="s">
        <v>2149</v>
      </c>
      <c r="E113" s="10" t="s">
        <v>2043</v>
      </c>
    </row>
    <row r="114" spans="1:5" ht="15">
      <c r="A114" s="10">
        <v>97203</v>
      </c>
      <c r="B114" s="10" t="s">
        <v>2032</v>
      </c>
      <c r="C114" s="10" t="s">
        <v>2150</v>
      </c>
      <c r="D114" s="10" t="s">
        <v>2151</v>
      </c>
      <c r="E114" s="10" t="s">
        <v>2043</v>
      </c>
    </row>
    <row r="115" spans="1:5" ht="15">
      <c r="A115" s="10">
        <v>97204</v>
      </c>
      <c r="B115" s="10" t="s">
        <v>2032</v>
      </c>
      <c r="C115" s="10" t="s">
        <v>2146</v>
      </c>
      <c r="D115" s="10" t="s">
        <v>2147</v>
      </c>
      <c r="E115" s="10" t="s">
        <v>2043</v>
      </c>
    </row>
    <row r="116" spans="1:5" ht="15">
      <c r="A116" s="10">
        <v>97205</v>
      </c>
      <c r="B116" s="10" t="s">
        <v>2032</v>
      </c>
      <c r="C116" s="10" t="s">
        <v>2146</v>
      </c>
      <c r="D116" s="10" t="s">
        <v>2147</v>
      </c>
      <c r="E116" s="10" t="s">
        <v>2043</v>
      </c>
    </row>
    <row r="117" spans="1:5" ht="15">
      <c r="A117" s="10">
        <v>97206</v>
      </c>
      <c r="B117" s="10" t="s">
        <v>2032</v>
      </c>
      <c r="C117" s="10" t="s">
        <v>2146</v>
      </c>
      <c r="D117" s="10" t="s">
        <v>2149</v>
      </c>
      <c r="E117" s="10" t="s">
        <v>2043</v>
      </c>
    </row>
    <row r="118" spans="1:5" ht="15">
      <c r="A118" s="10">
        <v>97207</v>
      </c>
      <c r="B118" s="10" t="s">
        <v>2032</v>
      </c>
      <c r="C118" s="10" t="s">
        <v>2152</v>
      </c>
      <c r="D118" s="10" t="s">
        <v>2147</v>
      </c>
      <c r="E118" s="10" t="s">
        <v>2043</v>
      </c>
    </row>
    <row r="119" spans="1:5" ht="15">
      <c r="A119" s="10">
        <v>97208</v>
      </c>
      <c r="B119" s="10" t="s">
        <v>2032</v>
      </c>
      <c r="C119" s="10" t="s">
        <v>2152</v>
      </c>
      <c r="D119" s="10" t="s">
        <v>2153</v>
      </c>
      <c r="E119" s="10" t="s">
        <v>2043</v>
      </c>
    </row>
    <row r="120" spans="1:5" ht="15">
      <c r="A120" s="10">
        <v>97209</v>
      </c>
      <c r="B120" s="10" t="s">
        <v>2032</v>
      </c>
      <c r="C120" s="10" t="s">
        <v>2146</v>
      </c>
      <c r="D120" s="10" t="s">
        <v>2153</v>
      </c>
      <c r="E120" s="10" t="s">
        <v>2043</v>
      </c>
    </row>
    <row r="121" spans="1:5" ht="15">
      <c r="A121" s="10">
        <v>97210</v>
      </c>
      <c r="B121" s="10" t="s">
        <v>2032</v>
      </c>
      <c r="C121" s="10" t="s">
        <v>2146</v>
      </c>
      <c r="D121" s="10" t="s">
        <v>2153</v>
      </c>
      <c r="E121" s="10" t="s">
        <v>2043</v>
      </c>
    </row>
    <row r="122" spans="1:5" ht="15">
      <c r="A122" s="10">
        <v>97211</v>
      </c>
      <c r="B122" s="10" t="s">
        <v>2032</v>
      </c>
      <c r="C122" s="10" t="s">
        <v>2146</v>
      </c>
      <c r="D122" s="10" t="s">
        <v>2154</v>
      </c>
      <c r="E122" s="10" t="s">
        <v>2043</v>
      </c>
    </row>
    <row r="123" spans="1:5" ht="15">
      <c r="A123" s="10">
        <v>97212</v>
      </c>
      <c r="B123" s="10" t="s">
        <v>2032</v>
      </c>
      <c r="C123" s="10" t="s">
        <v>2146</v>
      </c>
      <c r="D123" s="10" t="s">
        <v>2154</v>
      </c>
      <c r="E123" s="10" t="s">
        <v>2043</v>
      </c>
    </row>
    <row r="124" spans="1:5" ht="15">
      <c r="A124" s="10">
        <v>97213</v>
      </c>
      <c r="B124" s="10" t="s">
        <v>2032</v>
      </c>
      <c r="C124" s="10" t="s">
        <v>2146</v>
      </c>
      <c r="D124" s="10" t="s">
        <v>2154</v>
      </c>
      <c r="E124" s="10" t="s">
        <v>2043</v>
      </c>
    </row>
    <row r="125" spans="1:5" ht="15">
      <c r="A125" s="10">
        <v>97214</v>
      </c>
      <c r="B125" s="10" t="s">
        <v>2032</v>
      </c>
      <c r="C125" s="10" t="s">
        <v>2146</v>
      </c>
      <c r="D125" s="10" t="s">
        <v>2149</v>
      </c>
      <c r="E125" s="10" t="s">
        <v>2043</v>
      </c>
    </row>
    <row r="126" spans="1:5" ht="15">
      <c r="A126" s="10">
        <v>97215</v>
      </c>
      <c r="B126" s="10" t="s">
        <v>2032</v>
      </c>
      <c r="C126" s="10" t="s">
        <v>2146</v>
      </c>
      <c r="D126" s="10" t="s">
        <v>2149</v>
      </c>
      <c r="E126" s="10" t="s">
        <v>2043</v>
      </c>
    </row>
    <row r="127" spans="1:5" ht="15">
      <c r="A127" s="10">
        <v>97216</v>
      </c>
      <c r="B127" s="10" t="s">
        <v>2032</v>
      </c>
      <c r="C127" s="10" t="s">
        <v>2146</v>
      </c>
      <c r="D127" s="10" t="s">
        <v>2155</v>
      </c>
      <c r="E127" s="10" t="s">
        <v>2043</v>
      </c>
    </row>
    <row r="128" spans="1:5" ht="15">
      <c r="A128" s="10">
        <v>97217</v>
      </c>
      <c r="B128" s="10" t="s">
        <v>2032</v>
      </c>
      <c r="C128" s="10" t="s">
        <v>2146</v>
      </c>
      <c r="D128" s="10" t="s">
        <v>2151</v>
      </c>
      <c r="E128" s="10" t="s">
        <v>2043</v>
      </c>
    </row>
    <row r="129" spans="1:5" ht="15">
      <c r="A129" s="10">
        <v>97218</v>
      </c>
      <c r="B129" s="10" t="s">
        <v>2032</v>
      </c>
      <c r="C129" s="10" t="s">
        <v>2146</v>
      </c>
      <c r="D129" s="10" t="s">
        <v>2154</v>
      </c>
      <c r="E129" s="10" t="s">
        <v>2043</v>
      </c>
    </row>
    <row r="130" spans="1:5" ht="15">
      <c r="A130" s="10">
        <v>97219</v>
      </c>
      <c r="B130" s="10" t="s">
        <v>2032</v>
      </c>
      <c r="C130" s="10" t="s">
        <v>2146</v>
      </c>
      <c r="D130" s="10" t="s">
        <v>2147</v>
      </c>
      <c r="E130" s="10" t="s">
        <v>2043</v>
      </c>
    </row>
    <row r="131" spans="1:5" ht="15">
      <c r="A131" s="10">
        <v>97220</v>
      </c>
      <c r="B131" s="10" t="s">
        <v>2032</v>
      </c>
      <c r="C131" s="10" t="s">
        <v>2146</v>
      </c>
      <c r="D131" s="10" t="s">
        <v>2155</v>
      </c>
      <c r="E131" s="10" t="s">
        <v>2043</v>
      </c>
    </row>
    <row r="132" spans="1:5" ht="15">
      <c r="A132" s="10">
        <v>97221</v>
      </c>
      <c r="B132" s="10" t="s">
        <v>2032</v>
      </c>
      <c r="C132" s="10" t="s">
        <v>2146</v>
      </c>
      <c r="D132" s="10" t="s">
        <v>2147</v>
      </c>
      <c r="E132" s="10" t="s">
        <v>2043</v>
      </c>
    </row>
    <row r="133" spans="1:5" ht="15">
      <c r="A133" s="10">
        <v>97222</v>
      </c>
      <c r="B133" s="10" t="s">
        <v>2032</v>
      </c>
      <c r="C133" s="10" t="s">
        <v>2065</v>
      </c>
      <c r="D133" s="10" t="s">
        <v>2065</v>
      </c>
      <c r="E133" s="10" t="s">
        <v>2037</v>
      </c>
    </row>
    <row r="134" spans="1:5" ht="15">
      <c r="A134" s="10">
        <v>97223</v>
      </c>
      <c r="B134" s="10" t="s">
        <v>2032</v>
      </c>
      <c r="C134" s="10" t="s">
        <v>2091</v>
      </c>
      <c r="D134" s="10" t="s">
        <v>2091</v>
      </c>
      <c r="E134" s="10" t="s">
        <v>2034</v>
      </c>
    </row>
    <row r="135" spans="1:5" ht="15">
      <c r="A135" s="10">
        <v>97224</v>
      </c>
      <c r="B135" s="10" t="s">
        <v>2032</v>
      </c>
      <c r="C135" s="10" t="s">
        <v>2091</v>
      </c>
      <c r="D135" s="10" t="s">
        <v>2091</v>
      </c>
      <c r="E135" s="10" t="s">
        <v>2034</v>
      </c>
    </row>
    <row r="136" spans="1:5" ht="15">
      <c r="A136" s="10">
        <v>97225</v>
      </c>
      <c r="B136" s="10" t="s">
        <v>2032</v>
      </c>
      <c r="C136" s="10" t="s">
        <v>2156</v>
      </c>
      <c r="D136" s="10" t="s">
        <v>2033</v>
      </c>
      <c r="E136" s="10" t="s">
        <v>2034</v>
      </c>
    </row>
    <row r="137" spans="1:5" ht="15">
      <c r="A137" s="10">
        <v>97227</v>
      </c>
      <c r="B137" s="10" t="s">
        <v>2032</v>
      </c>
      <c r="C137" s="10" t="s">
        <v>2146</v>
      </c>
      <c r="D137" s="10" t="s">
        <v>2151</v>
      </c>
      <c r="E137" s="10" t="s">
        <v>2043</v>
      </c>
    </row>
    <row r="138" spans="1:5" ht="15">
      <c r="A138" s="10">
        <v>97228</v>
      </c>
      <c r="B138" s="10" t="s">
        <v>2032</v>
      </c>
      <c r="C138" s="10" t="s">
        <v>2152</v>
      </c>
      <c r="D138" s="10" t="s">
        <v>2153</v>
      </c>
      <c r="E138" s="10" t="s">
        <v>2043</v>
      </c>
    </row>
    <row r="139" spans="1:5" ht="15">
      <c r="A139" s="10">
        <v>97229</v>
      </c>
      <c r="B139" s="10" t="s">
        <v>2032</v>
      </c>
      <c r="C139" s="10" t="s">
        <v>2146</v>
      </c>
      <c r="D139" s="10" t="s">
        <v>2153</v>
      </c>
      <c r="E139" s="10" t="s">
        <v>2034</v>
      </c>
    </row>
    <row r="140" spans="1:5" ht="15">
      <c r="A140" s="10">
        <v>97230</v>
      </c>
      <c r="B140" s="10" t="s">
        <v>2032</v>
      </c>
      <c r="C140" s="10" t="s">
        <v>2157</v>
      </c>
      <c r="D140" s="10" t="s">
        <v>2155</v>
      </c>
      <c r="E140" s="10" t="s">
        <v>2043</v>
      </c>
    </row>
    <row r="141" spans="1:5" ht="15">
      <c r="A141" s="10">
        <v>97231</v>
      </c>
      <c r="B141" s="10" t="s">
        <v>2032</v>
      </c>
      <c r="C141" s="10" t="s">
        <v>2146</v>
      </c>
      <c r="D141" s="10" t="s">
        <v>2153</v>
      </c>
      <c r="E141" s="10" t="s">
        <v>2043</v>
      </c>
    </row>
    <row r="142" spans="1:5" ht="15">
      <c r="A142" s="10">
        <v>97232</v>
      </c>
      <c r="B142" s="10" t="s">
        <v>2032</v>
      </c>
      <c r="C142" s="10" t="s">
        <v>2146</v>
      </c>
      <c r="D142" s="10" t="s">
        <v>2154</v>
      </c>
      <c r="E142" s="10" t="s">
        <v>2043</v>
      </c>
    </row>
    <row r="143" spans="1:5" ht="15">
      <c r="A143" s="10">
        <v>97233</v>
      </c>
      <c r="B143" s="10" t="s">
        <v>2032</v>
      </c>
      <c r="C143" s="10" t="s">
        <v>2146</v>
      </c>
      <c r="D143" s="10" t="s">
        <v>2155</v>
      </c>
      <c r="E143" s="10" t="s">
        <v>2043</v>
      </c>
    </row>
    <row r="144" spans="1:5" ht="15">
      <c r="A144" s="10">
        <v>97236</v>
      </c>
      <c r="B144" s="10" t="s">
        <v>2032</v>
      </c>
      <c r="C144" s="10" t="s">
        <v>2158</v>
      </c>
      <c r="D144" s="10" t="s">
        <v>2155</v>
      </c>
      <c r="E144" s="10" t="s">
        <v>2043</v>
      </c>
    </row>
    <row r="145" spans="1:5" ht="15">
      <c r="A145" s="10">
        <v>97238</v>
      </c>
      <c r="B145" s="10" t="s">
        <v>2032</v>
      </c>
      <c r="C145" s="10" t="s">
        <v>2152</v>
      </c>
      <c r="D145" s="10" t="s">
        <v>2154</v>
      </c>
      <c r="E145" s="10" t="s">
        <v>2043</v>
      </c>
    </row>
    <row r="146" spans="1:5" ht="15">
      <c r="A146" s="10">
        <v>97239</v>
      </c>
      <c r="B146" s="10" t="s">
        <v>2032</v>
      </c>
      <c r="C146" s="10" t="s">
        <v>2146</v>
      </c>
      <c r="D146" s="10" t="s">
        <v>2147</v>
      </c>
      <c r="E146" s="10" t="s">
        <v>2043</v>
      </c>
    </row>
    <row r="147" spans="1:5" ht="15">
      <c r="A147" s="10">
        <v>97240</v>
      </c>
      <c r="B147" s="10" t="s">
        <v>2032</v>
      </c>
      <c r="C147" s="10" t="s">
        <v>2152</v>
      </c>
      <c r="D147" s="10" t="s">
        <v>2147</v>
      </c>
      <c r="E147" s="10" t="s">
        <v>2043</v>
      </c>
    </row>
    <row r="148" spans="1:5" ht="15">
      <c r="A148" s="10">
        <v>97242</v>
      </c>
      <c r="B148" s="10" t="s">
        <v>2032</v>
      </c>
      <c r="C148" s="10" t="s">
        <v>2152</v>
      </c>
      <c r="D148" s="10" t="s">
        <v>2149</v>
      </c>
      <c r="E148" s="10" t="s">
        <v>2043</v>
      </c>
    </row>
    <row r="149" spans="1:5" ht="15">
      <c r="A149" s="10">
        <v>97256</v>
      </c>
      <c r="B149" s="10" t="s">
        <v>2032</v>
      </c>
      <c r="C149" s="10" t="s">
        <v>2146</v>
      </c>
      <c r="D149" s="10" t="s">
        <v>2147</v>
      </c>
      <c r="E149" s="10" t="s">
        <v>2043</v>
      </c>
    </row>
    <row r="150" spans="1:5" ht="15">
      <c r="A150" s="10">
        <v>97258</v>
      </c>
      <c r="B150" s="10" t="s">
        <v>2032</v>
      </c>
      <c r="C150" s="10" t="s">
        <v>2146</v>
      </c>
      <c r="D150" s="10" t="s">
        <v>2147</v>
      </c>
      <c r="E150" s="10" t="s">
        <v>2043</v>
      </c>
    </row>
    <row r="151" spans="1:5" ht="15">
      <c r="A151" s="10">
        <v>97266</v>
      </c>
      <c r="B151" s="10" t="s">
        <v>2032</v>
      </c>
      <c r="C151" s="10" t="s">
        <v>2146</v>
      </c>
      <c r="D151" s="10" t="s">
        <v>2155</v>
      </c>
      <c r="E151" s="10" t="s">
        <v>2043</v>
      </c>
    </row>
    <row r="152" spans="1:5" ht="15">
      <c r="A152" s="10">
        <v>97267</v>
      </c>
      <c r="B152" s="10" t="s">
        <v>2032</v>
      </c>
      <c r="C152" s="10" t="s">
        <v>2065</v>
      </c>
      <c r="D152" s="10" t="s">
        <v>2065</v>
      </c>
      <c r="E152" s="10" t="s">
        <v>2037</v>
      </c>
    </row>
    <row r="153" spans="1:5" ht="15">
      <c r="A153" s="10">
        <v>97268</v>
      </c>
      <c r="B153" s="10" t="s">
        <v>2032</v>
      </c>
      <c r="C153" s="10" t="s">
        <v>2159</v>
      </c>
      <c r="D153" s="10" t="s">
        <v>2065</v>
      </c>
      <c r="E153" s="10" t="s">
        <v>2043</v>
      </c>
    </row>
    <row r="154" spans="1:5" ht="15">
      <c r="A154" s="10">
        <v>97269</v>
      </c>
      <c r="B154" s="10" t="s">
        <v>2032</v>
      </c>
      <c r="C154" s="10" t="s">
        <v>2160</v>
      </c>
      <c r="D154" s="10" t="s">
        <v>2065</v>
      </c>
      <c r="E154" s="10" t="s">
        <v>2043</v>
      </c>
    </row>
    <row r="155" spans="1:5" ht="15">
      <c r="A155" s="10">
        <v>97280</v>
      </c>
      <c r="B155" s="10" t="s">
        <v>2032</v>
      </c>
      <c r="C155" s="10" t="s">
        <v>2152</v>
      </c>
      <c r="D155" s="10" t="s">
        <v>2147</v>
      </c>
      <c r="E155" s="10" t="s">
        <v>2043</v>
      </c>
    </row>
    <row r="156" spans="1:5" ht="15">
      <c r="A156" s="10">
        <v>97281</v>
      </c>
      <c r="B156" s="10" t="s">
        <v>2032</v>
      </c>
      <c r="C156" s="10" t="s">
        <v>2161</v>
      </c>
      <c r="D156" s="10" t="s">
        <v>2091</v>
      </c>
      <c r="E156" s="10" t="s">
        <v>2043</v>
      </c>
    </row>
    <row r="157" spans="1:5" ht="15">
      <c r="A157" s="10">
        <v>97282</v>
      </c>
      <c r="B157" s="10" t="s">
        <v>2032</v>
      </c>
      <c r="C157" s="10" t="s">
        <v>2152</v>
      </c>
      <c r="D157" s="10" t="s">
        <v>2149</v>
      </c>
      <c r="E157" s="10" t="s">
        <v>2043</v>
      </c>
    </row>
    <row r="158" spans="1:5" ht="15">
      <c r="A158" s="10">
        <v>97283</v>
      </c>
      <c r="B158" s="10" t="s">
        <v>2032</v>
      </c>
      <c r="C158" s="10" t="s">
        <v>2152</v>
      </c>
      <c r="D158" s="10" t="s">
        <v>2151</v>
      </c>
      <c r="E158" s="10" t="s">
        <v>2043</v>
      </c>
    </row>
    <row r="159" spans="1:5" ht="15">
      <c r="A159" s="10">
        <v>97286</v>
      </c>
      <c r="B159" s="10" t="s">
        <v>2032</v>
      </c>
      <c r="C159" s="10" t="s">
        <v>2152</v>
      </c>
      <c r="D159" s="10" t="s">
        <v>2149</v>
      </c>
      <c r="E159" s="10" t="s">
        <v>2043</v>
      </c>
    </row>
    <row r="160" spans="1:5" ht="15">
      <c r="A160" s="10">
        <v>97290</v>
      </c>
      <c r="B160" s="10" t="s">
        <v>2032</v>
      </c>
      <c r="C160" s="10" t="s">
        <v>2152</v>
      </c>
      <c r="D160" s="10" t="s">
        <v>2154</v>
      </c>
      <c r="E160" s="10" t="s">
        <v>2043</v>
      </c>
    </row>
    <row r="161" spans="1:5" ht="15">
      <c r="A161" s="10">
        <v>97291</v>
      </c>
      <c r="B161" s="10" t="s">
        <v>2032</v>
      </c>
      <c r="C161" s="10" t="s">
        <v>2152</v>
      </c>
      <c r="D161" s="10" t="s">
        <v>2153</v>
      </c>
      <c r="E161" s="10" t="s">
        <v>2043</v>
      </c>
    </row>
    <row r="162" spans="1:5" ht="15">
      <c r="A162" s="10">
        <v>97292</v>
      </c>
      <c r="B162" s="10" t="s">
        <v>2032</v>
      </c>
      <c r="C162" s="10" t="s">
        <v>2152</v>
      </c>
      <c r="D162" s="10" t="s">
        <v>2149</v>
      </c>
      <c r="E162" s="10" t="s">
        <v>2043</v>
      </c>
    </row>
    <row r="163" spans="1:5" ht="15">
      <c r="A163" s="10">
        <v>97293</v>
      </c>
      <c r="B163" s="10" t="s">
        <v>2032</v>
      </c>
      <c r="C163" s="10" t="s">
        <v>2152</v>
      </c>
      <c r="D163" s="10" t="s">
        <v>2149</v>
      </c>
      <c r="E163" s="10" t="s">
        <v>2043</v>
      </c>
    </row>
    <row r="164" spans="1:5" ht="15">
      <c r="A164" s="10">
        <v>97294</v>
      </c>
      <c r="B164" s="10" t="s">
        <v>2032</v>
      </c>
      <c r="C164" s="10" t="s">
        <v>2152</v>
      </c>
      <c r="D164" s="10" t="s">
        <v>2155</v>
      </c>
      <c r="E164" s="10" t="s">
        <v>2043</v>
      </c>
    </row>
    <row r="165" spans="1:5" ht="15">
      <c r="A165" s="10">
        <v>97296</v>
      </c>
      <c r="B165" s="10" t="s">
        <v>2032</v>
      </c>
      <c r="C165" s="10" t="s">
        <v>2152</v>
      </c>
      <c r="D165" s="10" t="s">
        <v>2154</v>
      </c>
      <c r="E165" s="10" t="s">
        <v>2043</v>
      </c>
    </row>
    <row r="166" spans="1:5" ht="15">
      <c r="A166" s="10">
        <v>97298</v>
      </c>
      <c r="B166" s="10" t="s">
        <v>2032</v>
      </c>
      <c r="C166" s="10" t="s">
        <v>2162</v>
      </c>
      <c r="D166" s="10" t="s">
        <v>2033</v>
      </c>
      <c r="E166" s="10" t="s">
        <v>2043</v>
      </c>
    </row>
    <row r="167" spans="1:5" ht="15">
      <c r="A167" s="10">
        <v>97301</v>
      </c>
      <c r="B167" s="10" t="s">
        <v>2032</v>
      </c>
      <c r="C167" s="10" t="s">
        <v>2163</v>
      </c>
      <c r="D167" s="10" t="s">
        <v>2164</v>
      </c>
      <c r="E167" s="10" t="s">
        <v>2031</v>
      </c>
    </row>
    <row r="168" spans="1:5" ht="15">
      <c r="A168" s="10">
        <v>97302</v>
      </c>
      <c r="B168" s="10" t="s">
        <v>2032</v>
      </c>
      <c r="C168" s="10" t="s">
        <v>2163</v>
      </c>
      <c r="D168" s="10" t="s">
        <v>2164</v>
      </c>
      <c r="E168" s="10" t="s">
        <v>2031</v>
      </c>
    </row>
    <row r="169" spans="1:5" ht="15">
      <c r="A169" s="10">
        <v>97303</v>
      </c>
      <c r="B169" s="10" t="s">
        <v>2032</v>
      </c>
      <c r="C169" s="10" t="s">
        <v>2165</v>
      </c>
      <c r="D169" s="10" t="s">
        <v>2166</v>
      </c>
      <c r="E169" s="10" t="s">
        <v>2031</v>
      </c>
    </row>
    <row r="170" spans="1:5" ht="15">
      <c r="A170" s="10">
        <v>97304</v>
      </c>
      <c r="B170" s="10" t="s">
        <v>2032</v>
      </c>
      <c r="C170" s="10" t="s">
        <v>2163</v>
      </c>
      <c r="D170" s="10" t="s">
        <v>2166</v>
      </c>
      <c r="E170" s="10" t="s">
        <v>2167</v>
      </c>
    </row>
    <row r="171" spans="1:5" ht="15">
      <c r="A171" s="10">
        <v>97305</v>
      </c>
      <c r="B171" s="10" t="s">
        <v>2032</v>
      </c>
      <c r="C171" s="10" t="s">
        <v>2163</v>
      </c>
      <c r="D171" s="10" t="s">
        <v>2166</v>
      </c>
      <c r="E171" s="10" t="s">
        <v>2031</v>
      </c>
    </row>
    <row r="172" spans="1:5" ht="15">
      <c r="A172" s="10">
        <v>97306</v>
      </c>
      <c r="B172" s="10" t="s">
        <v>2032</v>
      </c>
      <c r="C172" s="10" t="s">
        <v>2163</v>
      </c>
      <c r="D172" s="10" t="s">
        <v>2164</v>
      </c>
      <c r="E172" s="10" t="s">
        <v>2031</v>
      </c>
    </row>
    <row r="173" spans="1:5" ht="15">
      <c r="A173" s="10">
        <v>97307</v>
      </c>
      <c r="B173" s="10" t="s">
        <v>2032</v>
      </c>
      <c r="C173" s="10" t="s">
        <v>2168</v>
      </c>
      <c r="D173" s="10" t="s">
        <v>2166</v>
      </c>
      <c r="E173" s="10" t="s">
        <v>2031</v>
      </c>
    </row>
    <row r="174" spans="1:5" ht="15">
      <c r="A174" s="10">
        <v>97308</v>
      </c>
      <c r="B174" s="10" t="s">
        <v>2032</v>
      </c>
      <c r="C174" s="10" t="s">
        <v>2163</v>
      </c>
      <c r="D174" s="10" t="s">
        <v>2164</v>
      </c>
      <c r="E174" s="10" t="s">
        <v>2031</v>
      </c>
    </row>
    <row r="175" spans="1:5" ht="15">
      <c r="A175" s="10">
        <v>97309</v>
      </c>
      <c r="B175" s="10" t="s">
        <v>2032</v>
      </c>
      <c r="C175" s="10" t="s">
        <v>2163</v>
      </c>
      <c r="D175" s="10" t="s">
        <v>2164</v>
      </c>
      <c r="E175" s="10" t="s">
        <v>2031</v>
      </c>
    </row>
    <row r="176" spans="1:5" ht="15">
      <c r="A176" s="10">
        <v>97310</v>
      </c>
      <c r="B176" s="10" t="s">
        <v>2032</v>
      </c>
      <c r="C176" s="10" t="s">
        <v>2163</v>
      </c>
      <c r="D176" s="10" t="s">
        <v>2164</v>
      </c>
      <c r="E176" s="10" t="s">
        <v>2031</v>
      </c>
    </row>
    <row r="177" spans="1:5" ht="15">
      <c r="A177" s="10">
        <v>97312</v>
      </c>
      <c r="B177" s="10" t="s">
        <v>2032</v>
      </c>
      <c r="C177" s="10" t="s">
        <v>2163</v>
      </c>
      <c r="D177" s="10" t="s">
        <v>2164</v>
      </c>
      <c r="E177" s="10" t="s">
        <v>2031</v>
      </c>
    </row>
    <row r="178" spans="1:5" ht="15">
      <c r="A178" s="10">
        <v>97317</v>
      </c>
      <c r="B178" s="10" t="s">
        <v>2032</v>
      </c>
      <c r="C178" s="10" t="s">
        <v>2163</v>
      </c>
      <c r="D178" s="10" t="s">
        <v>2164</v>
      </c>
      <c r="E178" s="10" t="s">
        <v>2031</v>
      </c>
    </row>
    <row r="179" spans="1:5" ht="15">
      <c r="A179" s="10">
        <v>97321</v>
      </c>
      <c r="B179" s="10" t="s">
        <v>2032</v>
      </c>
      <c r="C179" s="10" t="s">
        <v>2169</v>
      </c>
      <c r="D179" s="10" t="s">
        <v>2169</v>
      </c>
      <c r="E179" s="10" t="s">
        <v>2170</v>
      </c>
    </row>
    <row r="180" spans="1:5" ht="15">
      <c r="A180" s="10">
        <v>97322</v>
      </c>
      <c r="B180" s="10" t="s">
        <v>2032</v>
      </c>
      <c r="C180" s="10" t="s">
        <v>2169</v>
      </c>
      <c r="D180" s="10" t="s">
        <v>2169</v>
      </c>
      <c r="E180" s="10" t="s">
        <v>2170</v>
      </c>
    </row>
    <row r="181" spans="1:5" ht="15">
      <c r="A181" s="10">
        <v>97324</v>
      </c>
      <c r="B181" s="10" t="s">
        <v>2025</v>
      </c>
      <c r="C181" s="10" t="s">
        <v>2171</v>
      </c>
      <c r="D181" s="10" t="s">
        <v>2171</v>
      </c>
      <c r="E181" s="10" t="s">
        <v>2172</v>
      </c>
    </row>
    <row r="182" spans="1:5" ht="15">
      <c r="A182" s="10">
        <v>97325</v>
      </c>
      <c r="B182" s="10" t="s">
        <v>2025</v>
      </c>
      <c r="C182" s="10" t="s">
        <v>2173</v>
      </c>
      <c r="D182" s="10" t="s">
        <v>2164</v>
      </c>
      <c r="E182" s="10" t="s">
        <v>2031</v>
      </c>
    </row>
    <row r="183" spans="1:5" ht="15">
      <c r="A183" s="10">
        <v>97326</v>
      </c>
      <c r="B183" s="10" t="s">
        <v>2025</v>
      </c>
      <c r="C183" s="10" t="s">
        <v>2174</v>
      </c>
      <c r="D183" s="10" t="s">
        <v>2175</v>
      </c>
      <c r="E183" s="10" t="s">
        <v>2176</v>
      </c>
    </row>
    <row r="184" spans="1:5" ht="15">
      <c r="A184" s="10">
        <v>97327</v>
      </c>
      <c r="B184" s="10" t="s">
        <v>2025</v>
      </c>
      <c r="C184" s="10" t="s">
        <v>2177</v>
      </c>
      <c r="D184" s="10" t="s">
        <v>2177</v>
      </c>
      <c r="E184" s="10" t="s">
        <v>2170</v>
      </c>
    </row>
    <row r="185" spans="1:5" ht="15">
      <c r="A185" s="10">
        <v>97329</v>
      </c>
      <c r="B185" s="10" t="s">
        <v>2025</v>
      </c>
      <c r="C185" s="10" t="s">
        <v>2178</v>
      </c>
      <c r="D185" s="10" t="s">
        <v>2179</v>
      </c>
      <c r="E185" s="10" t="s">
        <v>2170</v>
      </c>
    </row>
    <row r="186" spans="1:5" ht="15">
      <c r="A186" s="10">
        <v>97330</v>
      </c>
      <c r="B186" s="10" t="s">
        <v>2032</v>
      </c>
      <c r="C186" s="10" t="s">
        <v>2180</v>
      </c>
      <c r="D186" s="10" t="s">
        <v>2181</v>
      </c>
      <c r="E186" s="10" t="s">
        <v>2172</v>
      </c>
    </row>
    <row r="187" spans="1:5" ht="15">
      <c r="A187" s="10">
        <v>97331</v>
      </c>
      <c r="B187" s="10" t="s">
        <v>2032</v>
      </c>
      <c r="C187" s="10" t="s">
        <v>2180</v>
      </c>
      <c r="D187" s="10" t="s">
        <v>2181</v>
      </c>
      <c r="E187" s="10" t="s">
        <v>2172</v>
      </c>
    </row>
    <row r="188" spans="1:5" ht="15">
      <c r="A188" s="10">
        <v>97333</v>
      </c>
      <c r="B188" s="10" t="s">
        <v>2032</v>
      </c>
      <c r="C188" s="10" t="s">
        <v>2180</v>
      </c>
      <c r="D188" s="10" t="s">
        <v>2181</v>
      </c>
      <c r="E188" s="10" t="s">
        <v>2172</v>
      </c>
    </row>
    <row r="189" spans="1:5" ht="15">
      <c r="A189" s="10">
        <v>97335</v>
      </c>
      <c r="B189" s="10" t="s">
        <v>2025</v>
      </c>
      <c r="C189" s="10" t="s">
        <v>2182</v>
      </c>
      <c r="D189" s="10" t="s">
        <v>2183</v>
      </c>
      <c r="E189" s="10" t="s">
        <v>2170</v>
      </c>
    </row>
    <row r="190" spans="1:5" ht="15">
      <c r="A190" s="10">
        <v>97336</v>
      </c>
      <c r="B190" s="10" t="s">
        <v>2025</v>
      </c>
      <c r="C190" s="10" t="s">
        <v>2184</v>
      </c>
      <c r="D190" s="10" t="s">
        <v>2179</v>
      </c>
      <c r="E190" s="10" t="s">
        <v>2170</v>
      </c>
    </row>
    <row r="191" spans="1:5" ht="15">
      <c r="A191" s="10">
        <v>97338</v>
      </c>
      <c r="B191" s="10" t="s">
        <v>2025</v>
      </c>
      <c r="C191" s="10" t="s">
        <v>2185</v>
      </c>
      <c r="D191" s="10" t="s">
        <v>2185</v>
      </c>
      <c r="E191" s="10" t="s">
        <v>2167</v>
      </c>
    </row>
    <row r="192" spans="1:5" ht="15">
      <c r="A192" s="10">
        <v>97339</v>
      </c>
      <c r="B192" s="10" t="s">
        <v>2032</v>
      </c>
      <c r="C192" s="10" t="s">
        <v>2180</v>
      </c>
      <c r="D192" s="10" t="s">
        <v>2181</v>
      </c>
      <c r="E192" s="10" t="s">
        <v>2172</v>
      </c>
    </row>
    <row r="193" spans="1:5" ht="15">
      <c r="A193" s="10">
        <v>97341</v>
      </c>
      <c r="B193" s="10" t="s">
        <v>2025</v>
      </c>
      <c r="C193" s="10" t="s">
        <v>2186</v>
      </c>
      <c r="D193" s="10" t="s">
        <v>2187</v>
      </c>
      <c r="E193" s="10" t="s">
        <v>2176</v>
      </c>
    </row>
    <row r="194" spans="1:5" ht="15">
      <c r="A194" s="10">
        <v>97342</v>
      </c>
      <c r="B194" s="10" t="s">
        <v>2025</v>
      </c>
      <c r="C194" s="10" t="s">
        <v>2188</v>
      </c>
      <c r="D194" s="10" t="s">
        <v>2189</v>
      </c>
      <c r="E194" s="10" t="s">
        <v>2031</v>
      </c>
    </row>
    <row r="195" spans="1:5" ht="15">
      <c r="A195" s="10">
        <v>97343</v>
      </c>
      <c r="B195" s="10" t="s">
        <v>2025</v>
      </c>
      <c r="C195" s="10" t="s">
        <v>2190</v>
      </c>
      <c r="D195" s="10" t="s">
        <v>2175</v>
      </c>
      <c r="E195" s="10" t="s">
        <v>2176</v>
      </c>
    </row>
    <row r="196" spans="1:5" ht="15">
      <c r="A196" s="10">
        <v>97344</v>
      </c>
      <c r="B196" s="10" t="s">
        <v>2025</v>
      </c>
      <c r="C196" s="10" t="s">
        <v>2191</v>
      </c>
      <c r="D196" s="10" t="s">
        <v>2185</v>
      </c>
      <c r="E196" s="10" t="s">
        <v>2167</v>
      </c>
    </row>
    <row r="197" spans="1:5" ht="15">
      <c r="A197" s="10">
        <v>97345</v>
      </c>
      <c r="B197" s="10" t="s">
        <v>2025</v>
      </c>
      <c r="C197" s="10" t="s">
        <v>2192</v>
      </c>
      <c r="D197" s="10" t="s">
        <v>2179</v>
      </c>
      <c r="E197" s="10" t="s">
        <v>2170</v>
      </c>
    </row>
    <row r="198" spans="1:5" ht="15">
      <c r="A198" s="10">
        <v>97346</v>
      </c>
      <c r="B198" s="10" t="s">
        <v>2025</v>
      </c>
      <c r="C198" s="10" t="s">
        <v>2193</v>
      </c>
      <c r="D198" s="10" t="s">
        <v>2189</v>
      </c>
      <c r="E198" s="10" t="s">
        <v>2031</v>
      </c>
    </row>
    <row r="199" spans="1:5" ht="15">
      <c r="A199" s="10">
        <v>97347</v>
      </c>
      <c r="B199" s="10" t="s">
        <v>2025</v>
      </c>
      <c r="C199" s="10" t="s">
        <v>2194</v>
      </c>
      <c r="D199" s="10" t="s">
        <v>2195</v>
      </c>
      <c r="E199" s="10" t="s">
        <v>2167</v>
      </c>
    </row>
    <row r="200" spans="1:5" ht="15">
      <c r="A200" s="10">
        <v>97348</v>
      </c>
      <c r="B200" s="10" t="s">
        <v>2025</v>
      </c>
      <c r="C200" s="10" t="s">
        <v>2196</v>
      </c>
      <c r="D200" s="10" t="s">
        <v>2177</v>
      </c>
      <c r="E200" s="10" t="s">
        <v>2170</v>
      </c>
    </row>
    <row r="201" spans="1:5" ht="15">
      <c r="A201" s="10">
        <v>97350</v>
      </c>
      <c r="B201" s="10" t="s">
        <v>2025</v>
      </c>
      <c r="C201" s="10" t="s">
        <v>2197</v>
      </c>
      <c r="D201" s="10" t="s">
        <v>2189</v>
      </c>
      <c r="E201" s="10" t="s">
        <v>2031</v>
      </c>
    </row>
    <row r="202" spans="1:5" ht="15">
      <c r="A202" s="10">
        <v>97351</v>
      </c>
      <c r="B202" s="10" t="s">
        <v>2032</v>
      </c>
      <c r="C202" s="10" t="s">
        <v>2198</v>
      </c>
      <c r="D202" s="10" t="s">
        <v>2185</v>
      </c>
      <c r="E202" s="10" t="s">
        <v>2167</v>
      </c>
    </row>
    <row r="203" spans="1:5" ht="15">
      <c r="A203" s="10">
        <v>97352</v>
      </c>
      <c r="B203" s="10" t="s">
        <v>2032</v>
      </c>
      <c r="C203" s="10" t="s">
        <v>2199</v>
      </c>
      <c r="D203" s="10" t="s">
        <v>2169</v>
      </c>
      <c r="E203" s="10" t="s">
        <v>2031</v>
      </c>
    </row>
    <row r="204" spans="1:5" ht="15">
      <c r="A204" s="10">
        <v>97355</v>
      </c>
      <c r="B204" s="10" t="s">
        <v>2025</v>
      </c>
      <c r="C204" s="10" t="s">
        <v>2200</v>
      </c>
      <c r="D204" s="10" t="s">
        <v>2200</v>
      </c>
      <c r="E204" s="10" t="s">
        <v>2170</v>
      </c>
    </row>
    <row r="205" spans="1:5" ht="15">
      <c r="A205" s="10">
        <v>97357</v>
      </c>
      <c r="B205" s="10" t="s">
        <v>2025</v>
      </c>
      <c r="C205" s="10" t="s">
        <v>2201</v>
      </c>
      <c r="D205" s="10" t="s">
        <v>2202</v>
      </c>
      <c r="E205" s="10" t="s">
        <v>2176</v>
      </c>
    </row>
    <row r="206" spans="1:5" ht="15">
      <c r="A206" s="10">
        <v>97358</v>
      </c>
      <c r="B206" s="10" t="s">
        <v>2025</v>
      </c>
      <c r="C206" s="10" t="s">
        <v>2203</v>
      </c>
      <c r="D206" s="10" t="s">
        <v>2204</v>
      </c>
      <c r="E206" s="10" t="s">
        <v>2170</v>
      </c>
    </row>
    <row r="207" spans="1:5" ht="15">
      <c r="A207" s="10">
        <v>97359</v>
      </c>
      <c r="B207" s="10" t="s">
        <v>2032</v>
      </c>
      <c r="C207" s="10" t="s">
        <v>2205</v>
      </c>
      <c r="D207" s="10" t="s">
        <v>2169</v>
      </c>
      <c r="E207" s="10" t="s">
        <v>2031</v>
      </c>
    </row>
    <row r="208" spans="1:5" ht="15">
      <c r="A208" s="10">
        <v>97360</v>
      </c>
      <c r="B208" s="10" t="s">
        <v>2025</v>
      </c>
      <c r="C208" s="10" t="s">
        <v>2206</v>
      </c>
      <c r="D208" s="10" t="s">
        <v>2189</v>
      </c>
      <c r="E208" s="10" t="s">
        <v>2170</v>
      </c>
    </row>
    <row r="209" spans="1:5" ht="15">
      <c r="A209" s="10">
        <v>97361</v>
      </c>
      <c r="B209" s="10" t="s">
        <v>2025</v>
      </c>
      <c r="C209" s="10" t="s">
        <v>2207</v>
      </c>
      <c r="D209" s="10" t="s">
        <v>2185</v>
      </c>
      <c r="E209" s="10" t="s">
        <v>2167</v>
      </c>
    </row>
    <row r="210" spans="1:5" ht="15">
      <c r="A210" s="10">
        <v>97362</v>
      </c>
      <c r="B210" s="10" t="s">
        <v>2025</v>
      </c>
      <c r="C210" s="10" t="s">
        <v>2208</v>
      </c>
      <c r="D210" s="10" t="s">
        <v>2209</v>
      </c>
      <c r="E210" s="10" t="s">
        <v>2031</v>
      </c>
    </row>
    <row r="211" spans="1:5" ht="15">
      <c r="A211" s="10">
        <v>97364</v>
      </c>
      <c r="B211" s="10" t="s">
        <v>2025</v>
      </c>
      <c r="C211" s="10" t="s">
        <v>2210</v>
      </c>
      <c r="D211" s="10" t="s">
        <v>2187</v>
      </c>
      <c r="E211" s="10" t="s">
        <v>2176</v>
      </c>
    </row>
    <row r="212" spans="1:5" ht="15">
      <c r="A212" s="10">
        <v>97365</v>
      </c>
      <c r="B212" s="10" t="s">
        <v>2025</v>
      </c>
      <c r="C212" s="10" t="s">
        <v>2211</v>
      </c>
      <c r="D212" s="10" t="s">
        <v>2211</v>
      </c>
      <c r="E212" s="10" t="s">
        <v>2176</v>
      </c>
    </row>
    <row r="213" spans="1:5" ht="15">
      <c r="A213" s="10">
        <v>97366</v>
      </c>
      <c r="B213" s="10" t="s">
        <v>2025</v>
      </c>
      <c r="C213" s="10" t="s">
        <v>2212</v>
      </c>
      <c r="D213" s="10" t="s">
        <v>2211</v>
      </c>
      <c r="E213" s="10" t="s">
        <v>2176</v>
      </c>
    </row>
    <row r="214" spans="1:5" ht="15">
      <c r="A214" s="10">
        <v>97367</v>
      </c>
      <c r="B214" s="10" t="s">
        <v>2025</v>
      </c>
      <c r="C214" s="10" t="s">
        <v>2187</v>
      </c>
      <c r="D214" s="10" t="s">
        <v>2187</v>
      </c>
      <c r="E214" s="10" t="s">
        <v>2176</v>
      </c>
    </row>
    <row r="215" spans="1:5" ht="15">
      <c r="A215" s="10">
        <v>97368</v>
      </c>
      <c r="B215" s="10" t="s">
        <v>2025</v>
      </c>
      <c r="C215" s="10" t="s">
        <v>2213</v>
      </c>
      <c r="D215" s="10" t="s">
        <v>2187</v>
      </c>
      <c r="E215" s="10" t="s">
        <v>2176</v>
      </c>
    </row>
    <row r="216" spans="1:5" ht="15">
      <c r="A216" s="10">
        <v>97369</v>
      </c>
      <c r="B216" s="10" t="s">
        <v>2025</v>
      </c>
      <c r="C216" s="10" t="s">
        <v>2214</v>
      </c>
      <c r="D216" s="10" t="s">
        <v>2211</v>
      </c>
      <c r="E216" s="10" t="s">
        <v>2176</v>
      </c>
    </row>
    <row r="217" spans="1:5" ht="15">
      <c r="A217" s="10">
        <v>97370</v>
      </c>
      <c r="B217" s="10" t="s">
        <v>2032</v>
      </c>
      <c r="C217" s="10" t="s">
        <v>2215</v>
      </c>
      <c r="D217" s="10" t="s">
        <v>2181</v>
      </c>
      <c r="E217" s="10" t="s">
        <v>2172</v>
      </c>
    </row>
    <row r="218" spans="1:5" ht="15">
      <c r="A218" s="10">
        <v>97371</v>
      </c>
      <c r="B218" s="10" t="s">
        <v>2032</v>
      </c>
      <c r="C218" s="10" t="s">
        <v>2216</v>
      </c>
      <c r="D218" s="10" t="s">
        <v>2185</v>
      </c>
      <c r="E218" s="10" t="s">
        <v>2167</v>
      </c>
    </row>
    <row r="219" spans="1:5" ht="15">
      <c r="A219" s="10">
        <v>97372</v>
      </c>
      <c r="B219" s="10" t="s">
        <v>2025</v>
      </c>
      <c r="C219" s="10" t="s">
        <v>2217</v>
      </c>
      <c r="D219" s="10" t="s">
        <v>2187</v>
      </c>
      <c r="E219" s="10" t="s">
        <v>2176</v>
      </c>
    </row>
    <row r="220" spans="1:5" ht="15">
      <c r="A220" s="10">
        <v>97373</v>
      </c>
      <c r="B220" s="10" t="s">
        <v>2025</v>
      </c>
      <c r="C220" s="10" t="s">
        <v>2218</v>
      </c>
      <c r="D220" s="10" t="s">
        <v>2209</v>
      </c>
      <c r="E220" s="10" t="s">
        <v>2031</v>
      </c>
    </row>
    <row r="221" spans="1:5" ht="15">
      <c r="A221" s="10">
        <v>97374</v>
      </c>
      <c r="B221" s="10" t="s">
        <v>2025</v>
      </c>
      <c r="C221" s="10" t="s">
        <v>2183</v>
      </c>
      <c r="D221" s="10" t="s">
        <v>2183</v>
      </c>
      <c r="E221" s="10" t="s">
        <v>2170</v>
      </c>
    </row>
    <row r="222" spans="1:5" ht="15">
      <c r="A222" s="10">
        <v>97375</v>
      </c>
      <c r="B222" s="10" t="s">
        <v>2025</v>
      </c>
      <c r="C222" s="10" t="s">
        <v>2219</v>
      </c>
      <c r="D222" s="10" t="s">
        <v>2209</v>
      </c>
      <c r="E222" s="10" t="s">
        <v>2031</v>
      </c>
    </row>
    <row r="223" spans="1:5" ht="15">
      <c r="A223" s="10">
        <v>97376</v>
      </c>
      <c r="B223" s="10" t="s">
        <v>2025</v>
      </c>
      <c r="C223" s="10" t="s">
        <v>2220</v>
      </c>
      <c r="D223" s="10" t="s">
        <v>2221</v>
      </c>
      <c r="E223" s="10" t="s">
        <v>2176</v>
      </c>
    </row>
    <row r="224" spans="1:5" ht="15">
      <c r="A224" s="10">
        <v>97377</v>
      </c>
      <c r="B224" s="10" t="s">
        <v>2025</v>
      </c>
      <c r="C224" s="10" t="s">
        <v>2222</v>
      </c>
      <c r="D224" s="10" t="s">
        <v>2169</v>
      </c>
      <c r="E224" s="10" t="s">
        <v>2170</v>
      </c>
    </row>
    <row r="225" spans="1:5" ht="15">
      <c r="A225" s="10">
        <v>97378</v>
      </c>
      <c r="B225" s="10" t="s">
        <v>2025</v>
      </c>
      <c r="C225" s="10" t="s">
        <v>2223</v>
      </c>
      <c r="D225" s="10" t="s">
        <v>2195</v>
      </c>
      <c r="E225" s="10" t="s">
        <v>2103</v>
      </c>
    </row>
    <row r="226" spans="1:5" ht="15">
      <c r="A226" s="10">
        <v>97380</v>
      </c>
      <c r="B226" s="10" t="s">
        <v>2025</v>
      </c>
      <c r="C226" s="10" t="s">
        <v>2202</v>
      </c>
      <c r="D226" s="10" t="s">
        <v>2202</v>
      </c>
      <c r="E226" s="10" t="s">
        <v>2176</v>
      </c>
    </row>
    <row r="227" spans="1:5" ht="15">
      <c r="A227" s="10">
        <v>97381</v>
      </c>
      <c r="B227" s="10" t="s">
        <v>2025</v>
      </c>
      <c r="C227" s="10" t="s">
        <v>2224</v>
      </c>
      <c r="D227" s="10" t="s">
        <v>2209</v>
      </c>
      <c r="E227" s="10" t="s">
        <v>2031</v>
      </c>
    </row>
    <row r="228" spans="1:5" ht="15">
      <c r="A228" s="10">
        <v>97383</v>
      </c>
      <c r="B228" s="10" t="s">
        <v>2025</v>
      </c>
      <c r="C228" s="10" t="s">
        <v>2204</v>
      </c>
      <c r="D228" s="10" t="s">
        <v>2204</v>
      </c>
      <c r="E228" s="10" t="s">
        <v>2031</v>
      </c>
    </row>
    <row r="229" spans="1:5" ht="15">
      <c r="A229" s="10">
        <v>97384</v>
      </c>
      <c r="B229" s="10" t="s">
        <v>2025</v>
      </c>
      <c r="C229" s="10" t="s">
        <v>2225</v>
      </c>
      <c r="D229" s="10" t="s">
        <v>2189</v>
      </c>
      <c r="E229" s="10" t="s">
        <v>2031</v>
      </c>
    </row>
    <row r="230" spans="1:5" ht="15">
      <c r="A230" s="10">
        <v>97385</v>
      </c>
      <c r="B230" s="10" t="s">
        <v>2025</v>
      </c>
      <c r="C230" s="10" t="s">
        <v>2226</v>
      </c>
      <c r="D230" s="10" t="s">
        <v>2204</v>
      </c>
      <c r="E230" s="10" t="s">
        <v>2031</v>
      </c>
    </row>
    <row r="231" spans="1:5" ht="15">
      <c r="A231" s="10">
        <v>97386</v>
      </c>
      <c r="B231" s="10" t="s">
        <v>2025</v>
      </c>
      <c r="C231" s="10" t="s">
        <v>2179</v>
      </c>
      <c r="D231" s="10" t="s">
        <v>2179</v>
      </c>
      <c r="E231" s="10" t="s">
        <v>2170</v>
      </c>
    </row>
    <row r="232" spans="1:5" ht="15">
      <c r="A232" s="10">
        <v>97388</v>
      </c>
      <c r="B232" s="10" t="s">
        <v>2025</v>
      </c>
      <c r="C232" s="10" t="s">
        <v>2227</v>
      </c>
      <c r="D232" s="10" t="s">
        <v>2187</v>
      </c>
      <c r="E232" s="10" t="s">
        <v>2176</v>
      </c>
    </row>
    <row r="233" spans="1:5" ht="15">
      <c r="A233" s="10">
        <v>97389</v>
      </c>
      <c r="B233" s="10" t="s">
        <v>2032</v>
      </c>
      <c r="C233" s="10" t="s">
        <v>2228</v>
      </c>
      <c r="D233" s="10" t="s">
        <v>2169</v>
      </c>
      <c r="E233" s="10" t="s">
        <v>2170</v>
      </c>
    </row>
    <row r="234" spans="1:5" ht="15">
      <c r="A234" s="10">
        <v>97390</v>
      </c>
      <c r="B234" s="10" t="s">
        <v>2025</v>
      </c>
      <c r="C234" s="10" t="s">
        <v>2229</v>
      </c>
      <c r="D234" s="10" t="s">
        <v>2221</v>
      </c>
      <c r="E234" s="10" t="s">
        <v>2176</v>
      </c>
    </row>
    <row r="235" spans="1:5" ht="15">
      <c r="A235" s="10">
        <v>97391</v>
      </c>
      <c r="B235" s="10" t="s">
        <v>2025</v>
      </c>
      <c r="C235" s="10" t="s">
        <v>2230</v>
      </c>
      <c r="D235" s="10" t="s">
        <v>2230</v>
      </c>
      <c r="E235" s="10" t="s">
        <v>2176</v>
      </c>
    </row>
    <row r="236" spans="1:5" ht="15">
      <c r="A236" s="10">
        <v>97392</v>
      </c>
      <c r="B236" s="10" t="s">
        <v>2032</v>
      </c>
      <c r="C236" s="10" t="s">
        <v>2231</v>
      </c>
      <c r="D236" s="10" t="s">
        <v>2164</v>
      </c>
      <c r="E236" s="10" t="s">
        <v>2031</v>
      </c>
    </row>
    <row r="237" spans="1:5" ht="15">
      <c r="A237" s="10">
        <v>97394</v>
      </c>
      <c r="B237" s="10" t="s">
        <v>2025</v>
      </c>
      <c r="C237" s="10" t="s">
        <v>2221</v>
      </c>
      <c r="D237" s="10" t="s">
        <v>2221</v>
      </c>
      <c r="E237" s="10" t="s">
        <v>2176</v>
      </c>
    </row>
    <row r="238" spans="1:5" ht="15">
      <c r="A238" s="10">
        <v>97396</v>
      </c>
      <c r="B238" s="10" t="s">
        <v>2025</v>
      </c>
      <c r="C238" s="10" t="s">
        <v>2195</v>
      </c>
      <c r="D238" s="10" t="s">
        <v>2195</v>
      </c>
      <c r="E238" s="10" t="s">
        <v>2103</v>
      </c>
    </row>
    <row r="239" spans="1:5" ht="15">
      <c r="A239" s="10">
        <v>97401</v>
      </c>
      <c r="B239" s="10" t="s">
        <v>2032</v>
      </c>
      <c r="C239" s="10" t="s">
        <v>2232</v>
      </c>
      <c r="D239" s="10" t="s">
        <v>2233</v>
      </c>
      <c r="E239" s="10" t="s">
        <v>2234</v>
      </c>
    </row>
    <row r="240" spans="1:5" ht="15">
      <c r="A240" s="10">
        <v>97402</v>
      </c>
      <c r="B240" s="10" t="s">
        <v>2032</v>
      </c>
      <c r="C240" s="10" t="s">
        <v>2232</v>
      </c>
      <c r="D240" s="10" t="s">
        <v>2235</v>
      </c>
      <c r="E240" s="10" t="s">
        <v>2234</v>
      </c>
    </row>
    <row r="241" spans="1:5" ht="15">
      <c r="A241" s="10">
        <v>97403</v>
      </c>
      <c r="B241" s="10" t="s">
        <v>2032</v>
      </c>
      <c r="C241" s="10" t="s">
        <v>2232</v>
      </c>
      <c r="D241" s="10" t="s">
        <v>2233</v>
      </c>
      <c r="E241" s="10" t="s">
        <v>2234</v>
      </c>
    </row>
    <row r="242" spans="1:5" ht="15">
      <c r="A242" s="10">
        <v>97404</v>
      </c>
      <c r="B242" s="10" t="s">
        <v>2032</v>
      </c>
      <c r="C242" s="10" t="s">
        <v>2232</v>
      </c>
      <c r="D242" s="10" t="s">
        <v>2235</v>
      </c>
      <c r="E242" s="10" t="s">
        <v>2234</v>
      </c>
    </row>
    <row r="243" spans="1:5" ht="15">
      <c r="A243" s="10">
        <v>97405</v>
      </c>
      <c r="B243" s="10" t="s">
        <v>2032</v>
      </c>
      <c r="C243" s="10" t="s">
        <v>2232</v>
      </c>
      <c r="D243" s="10" t="s">
        <v>2236</v>
      </c>
      <c r="E243" s="10" t="s">
        <v>2234</v>
      </c>
    </row>
    <row r="244" spans="1:5" ht="15">
      <c r="A244" s="10">
        <v>97406</v>
      </c>
      <c r="B244" s="10" t="s">
        <v>2025</v>
      </c>
      <c r="C244" s="10" t="s">
        <v>2237</v>
      </c>
      <c r="D244" s="10" t="s">
        <v>2238</v>
      </c>
      <c r="E244" s="10" t="s">
        <v>2239</v>
      </c>
    </row>
    <row r="245" spans="1:5" ht="15">
      <c r="A245" s="10">
        <v>97407</v>
      </c>
      <c r="B245" s="10" t="s">
        <v>2025</v>
      </c>
      <c r="C245" s="10" t="s">
        <v>2240</v>
      </c>
      <c r="D245" s="10" t="s">
        <v>2241</v>
      </c>
      <c r="E245" s="10" t="s">
        <v>2242</v>
      </c>
    </row>
    <row r="246" spans="1:5" ht="15">
      <c r="A246" s="10">
        <v>97408</v>
      </c>
      <c r="B246" s="10" t="s">
        <v>2032</v>
      </c>
      <c r="C246" s="10" t="s">
        <v>2232</v>
      </c>
      <c r="D246" s="10" t="s">
        <v>2233</v>
      </c>
      <c r="E246" s="10" t="s">
        <v>2234</v>
      </c>
    </row>
    <row r="247" spans="1:5" ht="15">
      <c r="A247" s="10">
        <v>97409</v>
      </c>
      <c r="B247" s="10" t="s">
        <v>2032</v>
      </c>
      <c r="C247" s="10" t="s">
        <v>2243</v>
      </c>
      <c r="D247" s="10" t="s">
        <v>2235</v>
      </c>
      <c r="E247" s="10" t="s">
        <v>2234</v>
      </c>
    </row>
    <row r="248" spans="1:5" ht="15">
      <c r="A248" s="10">
        <v>97410</v>
      </c>
      <c r="B248" s="10" t="s">
        <v>2025</v>
      </c>
      <c r="C248" s="10" t="s">
        <v>2244</v>
      </c>
      <c r="D248" s="10" t="s">
        <v>2245</v>
      </c>
      <c r="E248" s="10" t="s">
        <v>2246</v>
      </c>
    </row>
    <row r="249" spans="1:5" ht="15">
      <c r="A249" s="10">
        <v>97411</v>
      </c>
      <c r="B249" s="10" t="s">
        <v>2025</v>
      </c>
      <c r="C249" s="10" t="s">
        <v>2247</v>
      </c>
      <c r="D249" s="10" t="s">
        <v>2247</v>
      </c>
      <c r="E249" s="10" t="s">
        <v>2242</v>
      </c>
    </row>
    <row r="250" spans="1:5" ht="15">
      <c r="A250" s="10">
        <v>97412</v>
      </c>
      <c r="B250" s="10" t="s">
        <v>2025</v>
      </c>
      <c r="C250" s="10" t="s">
        <v>2248</v>
      </c>
      <c r="D250" s="10" t="s">
        <v>2249</v>
      </c>
      <c r="E250" s="10" t="s">
        <v>2234</v>
      </c>
    </row>
    <row r="251" spans="1:5" ht="15">
      <c r="A251" s="10">
        <v>97413</v>
      </c>
      <c r="B251" s="10" t="s">
        <v>2025</v>
      </c>
      <c r="C251" s="10" t="s">
        <v>2250</v>
      </c>
      <c r="D251" s="10" t="s">
        <v>2251</v>
      </c>
      <c r="E251" s="10" t="s">
        <v>2234</v>
      </c>
    </row>
    <row r="252" spans="1:5" ht="15">
      <c r="A252" s="10">
        <v>97414</v>
      </c>
      <c r="B252" s="10" t="s">
        <v>2025</v>
      </c>
      <c r="C252" s="10" t="s">
        <v>2252</v>
      </c>
      <c r="D252" s="10" t="s">
        <v>2253</v>
      </c>
      <c r="E252" s="10" t="s">
        <v>2242</v>
      </c>
    </row>
    <row r="253" spans="1:5" ht="15">
      <c r="A253" s="10">
        <v>97415</v>
      </c>
      <c r="B253" s="10" t="s">
        <v>2025</v>
      </c>
      <c r="C253" s="10" t="s">
        <v>2254</v>
      </c>
      <c r="D253" s="10" t="s">
        <v>2254</v>
      </c>
      <c r="E253" s="10" t="s">
        <v>2239</v>
      </c>
    </row>
    <row r="254" spans="1:5" ht="15">
      <c r="A254" s="10">
        <v>97416</v>
      </c>
      <c r="B254" s="10" t="s">
        <v>2025</v>
      </c>
      <c r="C254" s="10" t="s">
        <v>2255</v>
      </c>
      <c r="D254" s="10" t="s">
        <v>2256</v>
      </c>
      <c r="E254" s="10" t="s">
        <v>2246</v>
      </c>
    </row>
    <row r="255" spans="1:5" ht="15">
      <c r="A255" s="10">
        <v>97417</v>
      </c>
      <c r="B255" s="10" t="s">
        <v>2025</v>
      </c>
      <c r="C255" s="10" t="s">
        <v>2257</v>
      </c>
      <c r="D255" s="10" t="s">
        <v>2257</v>
      </c>
      <c r="E255" s="10" t="s">
        <v>2246</v>
      </c>
    </row>
    <row r="256" spans="1:5" ht="15">
      <c r="A256" s="10">
        <v>97419</v>
      </c>
      <c r="B256" s="10" t="s">
        <v>2025</v>
      </c>
      <c r="C256" s="10" t="s">
        <v>2258</v>
      </c>
      <c r="D256" s="10" t="s">
        <v>2259</v>
      </c>
      <c r="E256" s="10" t="s">
        <v>2234</v>
      </c>
    </row>
    <row r="257" spans="1:5" ht="15">
      <c r="A257" s="10">
        <v>97420</v>
      </c>
      <c r="B257" s="10" t="s">
        <v>2025</v>
      </c>
      <c r="C257" s="10" t="s">
        <v>2241</v>
      </c>
      <c r="D257" s="10" t="s">
        <v>2241</v>
      </c>
      <c r="E257" s="10" t="s">
        <v>2242</v>
      </c>
    </row>
    <row r="258" spans="1:5" ht="15">
      <c r="A258" s="10">
        <v>97423</v>
      </c>
      <c r="B258" s="10" t="s">
        <v>2025</v>
      </c>
      <c r="C258" s="10" t="s">
        <v>2260</v>
      </c>
      <c r="D258" s="10" t="s">
        <v>2253</v>
      </c>
      <c r="E258" s="10" t="s">
        <v>2242</v>
      </c>
    </row>
    <row r="259" spans="1:5" ht="15">
      <c r="A259" s="10">
        <v>97424</v>
      </c>
      <c r="B259" s="10" t="s">
        <v>2025</v>
      </c>
      <c r="C259" s="10" t="s">
        <v>2261</v>
      </c>
      <c r="D259" s="10" t="s">
        <v>2261</v>
      </c>
      <c r="E259" s="10" t="s">
        <v>2234</v>
      </c>
    </row>
    <row r="260" spans="1:5" ht="15">
      <c r="A260" s="10">
        <v>97425</v>
      </c>
      <c r="B260" s="10" t="s">
        <v>2025</v>
      </c>
      <c r="C260" s="10" t="s">
        <v>2262</v>
      </c>
      <c r="D260" s="10" t="s">
        <v>2263</v>
      </c>
      <c r="E260" s="10" t="s">
        <v>2264</v>
      </c>
    </row>
    <row r="261" spans="1:5" ht="15">
      <c r="A261" s="10">
        <v>97426</v>
      </c>
      <c r="B261" s="10" t="s">
        <v>2032</v>
      </c>
      <c r="C261" s="10" t="s">
        <v>2265</v>
      </c>
      <c r="D261" s="10" t="s">
        <v>2236</v>
      </c>
      <c r="E261" s="10" t="s">
        <v>2234</v>
      </c>
    </row>
    <row r="262" spans="1:5" ht="15">
      <c r="A262" s="10">
        <v>97428</v>
      </c>
      <c r="B262" s="10" t="s">
        <v>2025</v>
      </c>
      <c r="C262" s="10" t="s">
        <v>2266</v>
      </c>
      <c r="D262" s="10" t="s">
        <v>2267</v>
      </c>
      <c r="E262" s="10" t="s">
        <v>2246</v>
      </c>
    </row>
    <row r="263" spans="1:5" ht="15">
      <c r="A263" s="10">
        <v>97429</v>
      </c>
      <c r="B263" s="10" t="s">
        <v>2025</v>
      </c>
      <c r="C263" s="10" t="s">
        <v>2268</v>
      </c>
      <c r="D263" s="10" t="s">
        <v>2257</v>
      </c>
      <c r="E263" s="10" t="s">
        <v>2246</v>
      </c>
    </row>
    <row r="264" spans="1:5" ht="15">
      <c r="A264" s="10">
        <v>97430</v>
      </c>
      <c r="B264" s="10" t="s">
        <v>2025</v>
      </c>
      <c r="C264" s="10" t="s">
        <v>2269</v>
      </c>
      <c r="D264" s="10" t="s">
        <v>2249</v>
      </c>
      <c r="E264" s="10" t="s">
        <v>2234</v>
      </c>
    </row>
    <row r="265" spans="1:5" ht="15">
      <c r="A265" s="10">
        <v>97431</v>
      </c>
      <c r="B265" s="10" t="s">
        <v>2025</v>
      </c>
      <c r="C265" s="10" t="s">
        <v>2270</v>
      </c>
      <c r="D265" s="10" t="s">
        <v>2271</v>
      </c>
      <c r="E265" s="10" t="s">
        <v>2234</v>
      </c>
    </row>
    <row r="266" spans="1:5" ht="15">
      <c r="A266" s="10">
        <v>97432</v>
      </c>
      <c r="B266" s="10" t="s">
        <v>2025</v>
      </c>
      <c r="C266" s="10" t="s">
        <v>2272</v>
      </c>
      <c r="D266" s="10" t="s">
        <v>2256</v>
      </c>
      <c r="E266" s="10" t="s">
        <v>2246</v>
      </c>
    </row>
    <row r="267" spans="1:5" ht="15">
      <c r="A267" s="10">
        <v>97434</v>
      </c>
      <c r="B267" s="10" t="s">
        <v>2025</v>
      </c>
      <c r="C267" s="10" t="s">
        <v>2273</v>
      </c>
      <c r="D267" s="10" t="s">
        <v>2261</v>
      </c>
      <c r="E267" s="10" t="s">
        <v>2234</v>
      </c>
    </row>
    <row r="268" spans="1:5" ht="15">
      <c r="A268" s="10">
        <v>97435</v>
      </c>
      <c r="B268" s="10" t="s">
        <v>2025</v>
      </c>
      <c r="C268" s="10" t="s">
        <v>2274</v>
      </c>
      <c r="D268" s="10" t="s">
        <v>2267</v>
      </c>
      <c r="E268" s="10" t="s">
        <v>2246</v>
      </c>
    </row>
    <row r="269" spans="1:5" ht="15">
      <c r="A269" s="10">
        <v>97436</v>
      </c>
      <c r="B269" s="10" t="s">
        <v>2025</v>
      </c>
      <c r="C269" s="10" t="s">
        <v>2275</v>
      </c>
      <c r="D269" s="10" t="s">
        <v>2267</v>
      </c>
      <c r="E269" s="10" t="s">
        <v>2246</v>
      </c>
    </row>
    <row r="270" spans="1:5" ht="15">
      <c r="A270" s="10">
        <v>97437</v>
      </c>
      <c r="B270" s="10" t="s">
        <v>2025</v>
      </c>
      <c r="C270" s="10" t="s">
        <v>2276</v>
      </c>
      <c r="D270" s="10" t="s">
        <v>2277</v>
      </c>
      <c r="E270" s="10" t="s">
        <v>2234</v>
      </c>
    </row>
    <row r="271" spans="1:5" ht="15">
      <c r="A271" s="10">
        <v>97438</v>
      </c>
      <c r="B271" s="10" t="s">
        <v>2025</v>
      </c>
      <c r="C271" s="10" t="s">
        <v>2278</v>
      </c>
      <c r="D271" s="10" t="s">
        <v>2271</v>
      </c>
      <c r="E271" s="10" t="s">
        <v>2234</v>
      </c>
    </row>
    <row r="272" spans="1:5" ht="15">
      <c r="A272" s="10">
        <v>97439</v>
      </c>
      <c r="B272" s="10" t="s">
        <v>2025</v>
      </c>
      <c r="C272" s="10" t="s">
        <v>2279</v>
      </c>
      <c r="D272" s="10" t="s">
        <v>2279</v>
      </c>
      <c r="E272" s="10" t="s">
        <v>2234</v>
      </c>
    </row>
    <row r="273" spans="1:5" ht="15">
      <c r="A273" s="10">
        <v>97440</v>
      </c>
      <c r="B273" s="10" t="s">
        <v>2032</v>
      </c>
      <c r="C273" s="10" t="s">
        <v>2232</v>
      </c>
      <c r="D273" s="10" t="s">
        <v>2235</v>
      </c>
      <c r="E273" s="10" t="s">
        <v>2234</v>
      </c>
    </row>
    <row r="274" spans="1:5" ht="15">
      <c r="A274" s="10">
        <v>97441</v>
      </c>
      <c r="B274" s="10" t="s">
        <v>2025</v>
      </c>
      <c r="C274" s="10" t="s">
        <v>2280</v>
      </c>
      <c r="D274" s="10" t="s">
        <v>2281</v>
      </c>
      <c r="E274" s="10" t="s">
        <v>2246</v>
      </c>
    </row>
    <row r="275" spans="1:5" ht="15">
      <c r="A275" s="10">
        <v>97442</v>
      </c>
      <c r="B275" s="10" t="s">
        <v>2025</v>
      </c>
      <c r="C275" s="10" t="s">
        <v>2245</v>
      </c>
      <c r="D275" s="10" t="s">
        <v>2245</v>
      </c>
      <c r="E275" s="10" t="s">
        <v>2246</v>
      </c>
    </row>
    <row r="276" spans="1:5" ht="15">
      <c r="A276" s="10">
        <v>97443</v>
      </c>
      <c r="B276" s="10" t="s">
        <v>2025</v>
      </c>
      <c r="C276" s="10" t="s">
        <v>2282</v>
      </c>
      <c r="D276" s="10" t="s">
        <v>2282</v>
      </c>
      <c r="E276" s="10" t="s">
        <v>2246</v>
      </c>
    </row>
    <row r="277" spans="1:5" ht="15">
      <c r="A277" s="10">
        <v>97444</v>
      </c>
      <c r="B277" s="10" t="s">
        <v>2025</v>
      </c>
      <c r="C277" s="10" t="s">
        <v>2238</v>
      </c>
      <c r="D277" s="10" t="s">
        <v>2238</v>
      </c>
      <c r="E277" s="10" t="s">
        <v>2239</v>
      </c>
    </row>
    <row r="278" spans="1:5" ht="15">
      <c r="A278" s="10">
        <v>97446</v>
      </c>
      <c r="B278" s="10" t="s">
        <v>2025</v>
      </c>
      <c r="C278" s="10" t="s">
        <v>2283</v>
      </c>
      <c r="D278" s="10" t="s">
        <v>2283</v>
      </c>
      <c r="E278" s="10" t="s">
        <v>2170</v>
      </c>
    </row>
    <row r="279" spans="1:5" ht="15">
      <c r="A279" s="10">
        <v>97447</v>
      </c>
      <c r="B279" s="10" t="s">
        <v>2025</v>
      </c>
      <c r="C279" s="10" t="s">
        <v>2284</v>
      </c>
      <c r="D279" s="10" t="s">
        <v>2282</v>
      </c>
      <c r="E279" s="10" t="s">
        <v>2246</v>
      </c>
    </row>
    <row r="280" spans="1:5" ht="15">
      <c r="A280" s="10">
        <v>97448</v>
      </c>
      <c r="B280" s="10" t="s">
        <v>2025</v>
      </c>
      <c r="C280" s="10" t="s">
        <v>2259</v>
      </c>
      <c r="D280" s="10" t="s">
        <v>2259</v>
      </c>
      <c r="E280" s="10" t="s">
        <v>2234</v>
      </c>
    </row>
    <row r="281" spans="1:5" ht="15">
      <c r="A281" s="10">
        <v>97449</v>
      </c>
      <c r="B281" s="10" t="s">
        <v>2025</v>
      </c>
      <c r="C281" s="10" t="s">
        <v>2285</v>
      </c>
      <c r="D281" s="10" t="s">
        <v>2281</v>
      </c>
      <c r="E281" s="10" t="s">
        <v>2242</v>
      </c>
    </row>
    <row r="282" spans="1:5" ht="15">
      <c r="A282" s="10">
        <v>97450</v>
      </c>
      <c r="B282" s="10" t="s">
        <v>2025</v>
      </c>
      <c r="C282" s="10" t="s">
        <v>2286</v>
      </c>
      <c r="D282" s="10" t="s">
        <v>2247</v>
      </c>
      <c r="E282" s="10" t="s">
        <v>2239</v>
      </c>
    </row>
    <row r="283" spans="1:5" ht="15">
      <c r="A283" s="10">
        <v>97451</v>
      </c>
      <c r="B283" s="10" t="s">
        <v>2025</v>
      </c>
      <c r="C283" s="10" t="s">
        <v>2287</v>
      </c>
      <c r="D283" s="10" t="s">
        <v>2261</v>
      </c>
      <c r="E283" s="10" t="s">
        <v>2234</v>
      </c>
    </row>
    <row r="284" spans="1:5" ht="15">
      <c r="A284" s="10">
        <v>97452</v>
      </c>
      <c r="B284" s="10" t="s">
        <v>2025</v>
      </c>
      <c r="C284" s="10" t="s">
        <v>2288</v>
      </c>
      <c r="D284" s="10" t="s">
        <v>2271</v>
      </c>
      <c r="E284" s="10" t="s">
        <v>2234</v>
      </c>
    </row>
    <row r="285" spans="1:5" ht="15">
      <c r="A285" s="10">
        <v>97453</v>
      </c>
      <c r="B285" s="10" t="s">
        <v>2025</v>
      </c>
      <c r="C285" s="10" t="s">
        <v>2289</v>
      </c>
      <c r="D285" s="10" t="s">
        <v>2279</v>
      </c>
      <c r="E285" s="10" t="s">
        <v>2234</v>
      </c>
    </row>
    <row r="286" spans="1:5" ht="15">
      <c r="A286" s="10">
        <v>97454</v>
      </c>
      <c r="B286" s="10" t="s">
        <v>2025</v>
      </c>
      <c r="C286" s="10" t="s">
        <v>2290</v>
      </c>
      <c r="D286" s="10" t="s">
        <v>2291</v>
      </c>
      <c r="E286" s="10" t="s">
        <v>2234</v>
      </c>
    </row>
    <row r="287" spans="1:5" ht="15">
      <c r="A287" s="10">
        <v>97455</v>
      </c>
      <c r="B287" s="10" t="s">
        <v>2032</v>
      </c>
      <c r="C287" s="10" t="s">
        <v>2292</v>
      </c>
      <c r="D287" s="10" t="s">
        <v>2236</v>
      </c>
      <c r="E287" s="10" t="s">
        <v>2234</v>
      </c>
    </row>
    <row r="288" spans="1:5" ht="15">
      <c r="A288" s="10">
        <v>97456</v>
      </c>
      <c r="B288" s="10" t="s">
        <v>2025</v>
      </c>
      <c r="C288" s="10" t="s">
        <v>2293</v>
      </c>
      <c r="D288" s="10" t="s">
        <v>2293</v>
      </c>
      <c r="E288" s="10" t="s">
        <v>2172</v>
      </c>
    </row>
    <row r="289" spans="1:5" ht="15">
      <c r="A289" s="10">
        <v>97457</v>
      </c>
      <c r="B289" s="10" t="s">
        <v>2025</v>
      </c>
      <c r="C289" s="10" t="s">
        <v>2294</v>
      </c>
      <c r="D289" s="10" t="s">
        <v>2294</v>
      </c>
      <c r="E289" s="10" t="s">
        <v>2246</v>
      </c>
    </row>
    <row r="290" spans="1:5" ht="15">
      <c r="A290" s="10">
        <v>97458</v>
      </c>
      <c r="B290" s="10" t="s">
        <v>2025</v>
      </c>
      <c r="C290" s="10" t="s">
        <v>2295</v>
      </c>
      <c r="D290" s="10" t="s">
        <v>2253</v>
      </c>
      <c r="E290" s="10" t="s">
        <v>2242</v>
      </c>
    </row>
    <row r="291" spans="1:5" ht="15">
      <c r="A291" s="10">
        <v>97459</v>
      </c>
      <c r="B291" s="10" t="s">
        <v>2025</v>
      </c>
      <c r="C291" s="10" t="s">
        <v>2296</v>
      </c>
      <c r="D291" s="10" t="s">
        <v>2241</v>
      </c>
      <c r="E291" s="10" t="s">
        <v>2242</v>
      </c>
    </row>
    <row r="292" spans="1:5" ht="15">
      <c r="A292" s="10">
        <v>97461</v>
      </c>
      <c r="B292" s="10" t="s">
        <v>2025</v>
      </c>
      <c r="C292" s="10" t="s">
        <v>2297</v>
      </c>
      <c r="D292" s="10" t="s">
        <v>2277</v>
      </c>
      <c r="E292" s="10" t="s">
        <v>2234</v>
      </c>
    </row>
    <row r="293" spans="1:5" ht="15">
      <c r="A293" s="10">
        <v>97462</v>
      </c>
      <c r="B293" s="10" t="s">
        <v>2025</v>
      </c>
      <c r="C293" s="10" t="s">
        <v>2298</v>
      </c>
      <c r="D293" s="10" t="s">
        <v>2299</v>
      </c>
      <c r="E293" s="10" t="s">
        <v>2246</v>
      </c>
    </row>
    <row r="294" spans="1:5" ht="15">
      <c r="A294" s="10">
        <v>97463</v>
      </c>
      <c r="B294" s="10" t="s">
        <v>2025</v>
      </c>
      <c r="C294" s="10" t="s">
        <v>2300</v>
      </c>
      <c r="D294" s="10" t="s">
        <v>2300</v>
      </c>
      <c r="E294" s="10" t="s">
        <v>2234</v>
      </c>
    </row>
    <row r="295" spans="1:5" ht="15">
      <c r="A295" s="10">
        <v>97464</v>
      </c>
      <c r="B295" s="10" t="s">
        <v>2025</v>
      </c>
      <c r="C295" s="10" t="s">
        <v>2301</v>
      </c>
      <c r="D295" s="10" t="s">
        <v>2238</v>
      </c>
      <c r="E295" s="10" t="s">
        <v>2239</v>
      </c>
    </row>
    <row r="296" spans="1:5" ht="15">
      <c r="A296" s="10">
        <v>97465</v>
      </c>
      <c r="B296" s="10" t="s">
        <v>2025</v>
      </c>
      <c r="C296" s="10" t="s">
        <v>2302</v>
      </c>
      <c r="D296" s="10" t="s">
        <v>2302</v>
      </c>
      <c r="E296" s="10" t="s">
        <v>2239</v>
      </c>
    </row>
    <row r="297" spans="1:5" ht="15">
      <c r="A297" s="10">
        <v>97466</v>
      </c>
      <c r="B297" s="10" t="s">
        <v>2025</v>
      </c>
      <c r="C297" s="10" t="s">
        <v>2303</v>
      </c>
      <c r="D297" s="10" t="s">
        <v>2303</v>
      </c>
      <c r="E297" s="10" t="s">
        <v>2242</v>
      </c>
    </row>
    <row r="298" spans="1:5" ht="15">
      <c r="A298" s="10">
        <v>97467</v>
      </c>
      <c r="B298" s="10" t="s">
        <v>2025</v>
      </c>
      <c r="C298" s="10" t="s">
        <v>2281</v>
      </c>
      <c r="D298" s="10" t="s">
        <v>2281</v>
      </c>
      <c r="E298" s="10" t="s">
        <v>2246</v>
      </c>
    </row>
    <row r="299" spans="1:5" ht="15">
      <c r="A299" s="10">
        <v>97469</v>
      </c>
      <c r="B299" s="10" t="s">
        <v>2025</v>
      </c>
      <c r="C299" s="10" t="s">
        <v>2304</v>
      </c>
      <c r="D299" s="10" t="s">
        <v>2294</v>
      </c>
      <c r="E299" s="10" t="s">
        <v>2246</v>
      </c>
    </row>
    <row r="300" spans="1:5" ht="15">
      <c r="A300" s="10">
        <v>97470</v>
      </c>
      <c r="B300" s="10" t="s">
        <v>2025</v>
      </c>
      <c r="C300" s="10" t="s">
        <v>2305</v>
      </c>
      <c r="D300" s="10" t="s">
        <v>2305</v>
      </c>
      <c r="E300" s="10" t="s">
        <v>2246</v>
      </c>
    </row>
    <row r="301" spans="1:5" ht="15">
      <c r="A301" s="10">
        <v>97471</v>
      </c>
      <c r="B301" s="10" t="s">
        <v>2025</v>
      </c>
      <c r="C301" s="10" t="s">
        <v>2305</v>
      </c>
      <c r="D301" s="10" t="s">
        <v>2305</v>
      </c>
      <c r="E301" s="10" t="s">
        <v>2246</v>
      </c>
    </row>
    <row r="302" spans="1:5" ht="15">
      <c r="A302" s="10">
        <v>97473</v>
      </c>
      <c r="B302" s="10" t="s">
        <v>2025</v>
      </c>
      <c r="C302" s="10" t="s">
        <v>2306</v>
      </c>
      <c r="D302" s="10" t="s">
        <v>2281</v>
      </c>
      <c r="E302" s="10" t="s">
        <v>2246</v>
      </c>
    </row>
    <row r="303" spans="1:5" ht="15">
      <c r="A303" s="10">
        <v>97475</v>
      </c>
      <c r="B303" s="10" t="s">
        <v>2032</v>
      </c>
      <c r="C303" s="10" t="s">
        <v>2291</v>
      </c>
      <c r="D303" s="10" t="s">
        <v>2291</v>
      </c>
      <c r="E303" s="10" t="s">
        <v>2234</v>
      </c>
    </row>
    <row r="304" spans="1:5" ht="15">
      <c r="A304" s="10">
        <v>97476</v>
      </c>
      <c r="B304" s="10" t="s">
        <v>2025</v>
      </c>
      <c r="C304" s="10" t="s">
        <v>2307</v>
      </c>
      <c r="D304" s="10" t="s">
        <v>2302</v>
      </c>
      <c r="E304" s="10" t="s">
        <v>2239</v>
      </c>
    </row>
    <row r="305" spans="1:5" ht="15">
      <c r="A305" s="10">
        <v>97477</v>
      </c>
      <c r="B305" s="10" t="s">
        <v>2032</v>
      </c>
      <c r="C305" s="10" t="s">
        <v>2291</v>
      </c>
      <c r="D305" s="10" t="s">
        <v>2291</v>
      </c>
      <c r="E305" s="10" t="s">
        <v>2234</v>
      </c>
    </row>
    <row r="306" spans="1:5" ht="15">
      <c r="A306" s="10">
        <v>97478</v>
      </c>
      <c r="B306" s="10" t="s">
        <v>2032</v>
      </c>
      <c r="C306" s="10" t="s">
        <v>2291</v>
      </c>
      <c r="D306" s="10" t="s">
        <v>2291</v>
      </c>
      <c r="E306" s="10" t="s">
        <v>2234</v>
      </c>
    </row>
    <row r="307" spans="1:5" ht="15">
      <c r="A307" s="10">
        <v>97479</v>
      </c>
      <c r="B307" s="10" t="s">
        <v>2025</v>
      </c>
      <c r="C307" s="10" t="s">
        <v>2299</v>
      </c>
      <c r="D307" s="10" t="s">
        <v>2299</v>
      </c>
      <c r="E307" s="10" t="s">
        <v>2246</v>
      </c>
    </row>
    <row r="308" spans="1:5" ht="15">
      <c r="A308" s="10">
        <v>97480</v>
      </c>
      <c r="B308" s="10" t="s">
        <v>2025</v>
      </c>
      <c r="C308" s="10" t="s">
        <v>2308</v>
      </c>
      <c r="D308" s="10" t="s">
        <v>2249</v>
      </c>
      <c r="E308" s="10" t="s">
        <v>2234</v>
      </c>
    </row>
    <row r="309" spans="1:5" ht="15">
      <c r="A309" s="10">
        <v>97481</v>
      </c>
      <c r="B309" s="10" t="s">
        <v>2025</v>
      </c>
      <c r="C309" s="10" t="s">
        <v>2309</v>
      </c>
      <c r="D309" s="10" t="s">
        <v>2256</v>
      </c>
      <c r="E309" s="10" t="s">
        <v>2246</v>
      </c>
    </row>
    <row r="310" spans="1:5" ht="15">
      <c r="A310" s="10">
        <v>97484</v>
      </c>
      <c r="B310" s="10" t="s">
        <v>2025</v>
      </c>
      <c r="C310" s="10" t="s">
        <v>2310</v>
      </c>
      <c r="D310" s="10" t="s">
        <v>2257</v>
      </c>
      <c r="E310" s="10" t="s">
        <v>2246</v>
      </c>
    </row>
    <row r="311" spans="1:5" ht="15">
      <c r="A311" s="10">
        <v>97486</v>
      </c>
      <c r="B311" s="10" t="s">
        <v>2025</v>
      </c>
      <c r="C311" s="10" t="s">
        <v>2311</v>
      </c>
      <c r="D311" s="10" t="s">
        <v>2299</v>
      </c>
      <c r="E311" s="10" t="s">
        <v>2246</v>
      </c>
    </row>
    <row r="312" spans="1:5" ht="15">
      <c r="A312" s="10">
        <v>97487</v>
      </c>
      <c r="B312" s="10" t="s">
        <v>2025</v>
      </c>
      <c r="C312" s="10" t="s">
        <v>2277</v>
      </c>
      <c r="D312" s="10" t="s">
        <v>2277</v>
      </c>
      <c r="E312" s="10" t="s">
        <v>2234</v>
      </c>
    </row>
    <row r="313" spans="1:5" ht="15">
      <c r="A313" s="10">
        <v>97488</v>
      </c>
      <c r="B313" s="10" t="s">
        <v>2025</v>
      </c>
      <c r="C313" s="10" t="s">
        <v>2312</v>
      </c>
      <c r="D313" s="10" t="s">
        <v>2251</v>
      </c>
      <c r="E313" s="10" t="s">
        <v>2234</v>
      </c>
    </row>
    <row r="314" spans="1:5" ht="15">
      <c r="A314" s="10">
        <v>97489</v>
      </c>
      <c r="B314" s="10" t="s">
        <v>2025</v>
      </c>
      <c r="C314" s="10" t="s">
        <v>2313</v>
      </c>
      <c r="D314" s="10" t="s">
        <v>2291</v>
      </c>
      <c r="E314" s="10" t="s">
        <v>2234</v>
      </c>
    </row>
    <row r="315" spans="1:5" ht="15">
      <c r="A315" s="10">
        <v>97490</v>
      </c>
      <c r="B315" s="10" t="s">
        <v>2025</v>
      </c>
      <c r="C315" s="10" t="s">
        <v>2314</v>
      </c>
      <c r="D315" s="10" t="s">
        <v>2277</v>
      </c>
      <c r="E315" s="10" t="s">
        <v>2234</v>
      </c>
    </row>
    <row r="316" spans="1:5" ht="15">
      <c r="A316" s="10">
        <v>97491</v>
      </c>
      <c r="B316" s="10" t="s">
        <v>2025</v>
      </c>
      <c r="C316" s="10" t="s">
        <v>2315</v>
      </c>
      <c r="D316" s="10" t="s">
        <v>2238</v>
      </c>
      <c r="E316" s="10" t="s">
        <v>2239</v>
      </c>
    </row>
    <row r="317" spans="1:5" ht="15">
      <c r="A317" s="10">
        <v>97492</v>
      </c>
      <c r="B317" s="10" t="s">
        <v>2025</v>
      </c>
      <c r="C317" s="10" t="s">
        <v>2316</v>
      </c>
      <c r="D317" s="10" t="s">
        <v>2300</v>
      </c>
      <c r="E317" s="10" t="s">
        <v>2234</v>
      </c>
    </row>
    <row r="318" spans="1:5" ht="15">
      <c r="A318" s="10">
        <v>97493</v>
      </c>
      <c r="B318" s="10" t="s">
        <v>2025</v>
      </c>
      <c r="C318" s="10" t="s">
        <v>2317</v>
      </c>
      <c r="D318" s="10" t="s">
        <v>2279</v>
      </c>
      <c r="E318" s="10" t="s">
        <v>2234</v>
      </c>
    </row>
    <row r="319" spans="1:5" ht="15">
      <c r="A319" s="10">
        <v>97494</v>
      </c>
      <c r="B319" s="10" t="s">
        <v>2025</v>
      </c>
      <c r="C319" s="10" t="s">
        <v>2318</v>
      </c>
      <c r="D319" s="10" t="s">
        <v>2305</v>
      </c>
      <c r="E319" s="10" t="s">
        <v>2246</v>
      </c>
    </row>
    <row r="320" spans="1:5" ht="15">
      <c r="A320" s="10">
        <v>97495</v>
      </c>
      <c r="B320" s="10" t="s">
        <v>2025</v>
      </c>
      <c r="C320" s="10" t="s">
        <v>2319</v>
      </c>
      <c r="D320" s="10" t="s">
        <v>2305</v>
      </c>
      <c r="E320" s="10" t="s">
        <v>2246</v>
      </c>
    </row>
    <row r="321" spans="1:5" ht="15">
      <c r="A321" s="10">
        <v>97496</v>
      </c>
      <c r="B321" s="10" t="s">
        <v>2025</v>
      </c>
      <c r="C321" s="10" t="s">
        <v>2256</v>
      </c>
      <c r="D321" s="10" t="s">
        <v>2256</v>
      </c>
      <c r="E321" s="10" t="s">
        <v>2246</v>
      </c>
    </row>
    <row r="322" spans="1:5" ht="15">
      <c r="A322" s="10">
        <v>97497</v>
      </c>
      <c r="B322" s="10" t="s">
        <v>2025</v>
      </c>
      <c r="C322" s="10" t="s">
        <v>2320</v>
      </c>
      <c r="D322" s="10" t="s">
        <v>2245</v>
      </c>
      <c r="E322" s="10" t="s">
        <v>2321</v>
      </c>
    </row>
    <row r="323" spans="1:5" ht="15">
      <c r="A323" s="10">
        <v>97498</v>
      </c>
      <c r="B323" s="10" t="s">
        <v>2025</v>
      </c>
      <c r="C323" s="10" t="s">
        <v>2322</v>
      </c>
      <c r="D323" s="10" t="s">
        <v>2322</v>
      </c>
      <c r="E323" s="10" t="s">
        <v>2176</v>
      </c>
    </row>
    <row r="324" spans="1:5" ht="15">
      <c r="A324" s="10">
        <v>97499</v>
      </c>
      <c r="B324" s="10" t="s">
        <v>2025</v>
      </c>
      <c r="C324" s="10" t="s">
        <v>2323</v>
      </c>
      <c r="D324" s="10" t="s">
        <v>2267</v>
      </c>
      <c r="E324" s="10" t="s">
        <v>2246</v>
      </c>
    </row>
    <row r="325" spans="1:5" ht="15">
      <c r="A325" s="10">
        <v>97501</v>
      </c>
      <c r="B325" s="10" t="s">
        <v>2032</v>
      </c>
      <c r="C325" s="10" t="s">
        <v>2324</v>
      </c>
      <c r="D325" s="10" t="s">
        <v>2324</v>
      </c>
      <c r="E325" s="10" t="s">
        <v>2325</v>
      </c>
    </row>
    <row r="326" spans="1:5" ht="15">
      <c r="A326" s="10">
        <v>97502</v>
      </c>
      <c r="B326" s="10" t="s">
        <v>2032</v>
      </c>
      <c r="C326" s="10" t="s">
        <v>2326</v>
      </c>
      <c r="D326" s="10" t="s">
        <v>2324</v>
      </c>
      <c r="E326" s="10" t="s">
        <v>2325</v>
      </c>
    </row>
    <row r="327" spans="1:5" ht="15">
      <c r="A327" s="10">
        <v>97503</v>
      </c>
      <c r="B327" s="10" t="s">
        <v>2032</v>
      </c>
      <c r="C327" s="10" t="s">
        <v>2327</v>
      </c>
      <c r="D327" s="10" t="s">
        <v>2324</v>
      </c>
      <c r="E327" s="10" t="s">
        <v>2325</v>
      </c>
    </row>
    <row r="328" spans="1:5" ht="15">
      <c r="A328" s="10">
        <v>97504</v>
      </c>
      <c r="B328" s="10" t="s">
        <v>2032</v>
      </c>
      <c r="C328" s="10" t="s">
        <v>2324</v>
      </c>
      <c r="D328" s="10" t="s">
        <v>2324</v>
      </c>
      <c r="E328" s="10" t="s">
        <v>2325</v>
      </c>
    </row>
    <row r="329" spans="1:5" ht="15">
      <c r="A329" s="10">
        <v>97520</v>
      </c>
      <c r="B329" s="10" t="s">
        <v>2025</v>
      </c>
      <c r="C329" s="10" t="s">
        <v>2328</v>
      </c>
      <c r="D329" s="10" t="s">
        <v>2328</v>
      </c>
      <c r="E329" s="10" t="s">
        <v>2325</v>
      </c>
    </row>
    <row r="330" spans="1:5" ht="15">
      <c r="A330" s="10">
        <v>97522</v>
      </c>
      <c r="B330" s="10" t="s">
        <v>2025</v>
      </c>
      <c r="C330" s="10" t="s">
        <v>2329</v>
      </c>
      <c r="D330" s="10" t="s">
        <v>2330</v>
      </c>
      <c r="E330" s="10" t="s">
        <v>2325</v>
      </c>
    </row>
    <row r="331" spans="1:5" ht="15">
      <c r="A331" s="10">
        <v>97523</v>
      </c>
      <c r="B331" s="10" t="s">
        <v>2025</v>
      </c>
      <c r="C331" s="10" t="s">
        <v>2331</v>
      </c>
      <c r="D331" s="10" t="s">
        <v>2331</v>
      </c>
      <c r="E331" s="10" t="s">
        <v>2321</v>
      </c>
    </row>
    <row r="332" spans="1:5" ht="15">
      <c r="A332" s="10">
        <v>97524</v>
      </c>
      <c r="B332" s="10" t="s">
        <v>2025</v>
      </c>
      <c r="C332" s="10" t="s">
        <v>2330</v>
      </c>
      <c r="D332" s="10" t="s">
        <v>2330</v>
      </c>
      <c r="E332" s="10" t="s">
        <v>2325</v>
      </c>
    </row>
    <row r="333" spans="1:5" ht="15">
      <c r="A333" s="10">
        <v>97525</v>
      </c>
      <c r="B333" s="10" t="s">
        <v>2025</v>
      </c>
      <c r="C333" s="10" t="s">
        <v>2332</v>
      </c>
      <c r="D333" s="10" t="s">
        <v>2333</v>
      </c>
      <c r="E333" s="10" t="s">
        <v>2325</v>
      </c>
    </row>
    <row r="334" spans="1:5" ht="15">
      <c r="A334" s="10">
        <v>97526</v>
      </c>
      <c r="B334" s="10" t="s">
        <v>2025</v>
      </c>
      <c r="C334" s="10" t="s">
        <v>2334</v>
      </c>
      <c r="D334" s="10" t="s">
        <v>2334</v>
      </c>
      <c r="E334" s="10" t="s">
        <v>2321</v>
      </c>
    </row>
    <row r="335" spans="1:5" ht="15">
      <c r="A335" s="10">
        <v>97527</v>
      </c>
      <c r="B335" s="10" t="s">
        <v>2025</v>
      </c>
      <c r="C335" s="10" t="s">
        <v>2334</v>
      </c>
      <c r="D335" s="10" t="s">
        <v>2334</v>
      </c>
      <c r="E335" s="10" t="s">
        <v>2321</v>
      </c>
    </row>
    <row r="336" spans="1:5" ht="15">
      <c r="A336" s="10">
        <v>97528</v>
      </c>
      <c r="B336" s="10" t="s">
        <v>2025</v>
      </c>
      <c r="C336" s="10" t="s">
        <v>2334</v>
      </c>
      <c r="D336" s="10" t="s">
        <v>2334</v>
      </c>
      <c r="E336" s="10" t="s">
        <v>2321</v>
      </c>
    </row>
    <row r="337" spans="1:5" ht="15">
      <c r="A337" s="10">
        <v>97530</v>
      </c>
      <c r="B337" s="10" t="s">
        <v>2025</v>
      </c>
      <c r="C337" s="10" t="s">
        <v>2335</v>
      </c>
      <c r="D337" s="10" t="s">
        <v>2336</v>
      </c>
      <c r="E337" s="10" t="s">
        <v>2325</v>
      </c>
    </row>
    <row r="338" spans="1:5" ht="15">
      <c r="A338" s="10">
        <v>97531</v>
      </c>
      <c r="B338" s="10" t="s">
        <v>2025</v>
      </c>
      <c r="C338" s="10" t="s">
        <v>2337</v>
      </c>
      <c r="D338" s="10" t="s">
        <v>2331</v>
      </c>
      <c r="E338" s="10" t="s">
        <v>2321</v>
      </c>
    </row>
    <row r="339" spans="1:5" ht="15">
      <c r="A339" s="10">
        <v>97532</v>
      </c>
      <c r="B339" s="10" t="s">
        <v>2025</v>
      </c>
      <c r="C339" s="10" t="s">
        <v>2338</v>
      </c>
      <c r="D339" s="10" t="s">
        <v>2334</v>
      </c>
      <c r="E339" s="10" t="s">
        <v>2321</v>
      </c>
    </row>
    <row r="340" spans="1:5" ht="15">
      <c r="A340" s="10">
        <v>97533</v>
      </c>
      <c r="B340" s="10" t="s">
        <v>2025</v>
      </c>
      <c r="C340" s="10" t="s">
        <v>2339</v>
      </c>
      <c r="D340" s="10" t="s">
        <v>2334</v>
      </c>
      <c r="E340" s="10" t="s">
        <v>2321</v>
      </c>
    </row>
    <row r="341" spans="1:5" ht="15">
      <c r="A341" s="10">
        <v>97534</v>
      </c>
      <c r="B341" s="10" t="s">
        <v>2025</v>
      </c>
      <c r="C341" s="10" t="s">
        <v>2340</v>
      </c>
      <c r="D341" s="10" t="s">
        <v>2331</v>
      </c>
      <c r="E341" s="10" t="s">
        <v>2321</v>
      </c>
    </row>
    <row r="342" spans="1:5" ht="15">
      <c r="A342" s="10">
        <v>97535</v>
      </c>
      <c r="B342" s="10" t="s">
        <v>2032</v>
      </c>
      <c r="C342" s="10" t="s">
        <v>2341</v>
      </c>
      <c r="D342" s="10" t="s">
        <v>2342</v>
      </c>
      <c r="E342" s="10" t="s">
        <v>2325</v>
      </c>
    </row>
    <row r="343" spans="1:5" ht="15">
      <c r="A343" s="10">
        <v>97536</v>
      </c>
      <c r="B343" s="10" t="s">
        <v>2025</v>
      </c>
      <c r="C343" s="10" t="s">
        <v>2343</v>
      </c>
      <c r="D343" s="10" t="s">
        <v>2344</v>
      </c>
      <c r="E343" s="10" t="s">
        <v>2325</v>
      </c>
    </row>
    <row r="344" spans="1:5" ht="15">
      <c r="A344" s="10">
        <v>97537</v>
      </c>
      <c r="B344" s="10" t="s">
        <v>2025</v>
      </c>
      <c r="C344" s="10" t="s">
        <v>2333</v>
      </c>
      <c r="D344" s="10" t="s">
        <v>2333</v>
      </c>
      <c r="E344" s="10" t="s">
        <v>2325</v>
      </c>
    </row>
    <row r="345" spans="1:5" ht="15">
      <c r="A345" s="10">
        <v>97538</v>
      </c>
      <c r="B345" s="10" t="s">
        <v>2025</v>
      </c>
      <c r="C345" s="10" t="s">
        <v>2345</v>
      </c>
      <c r="D345" s="10" t="s">
        <v>2331</v>
      </c>
      <c r="E345" s="10" t="s">
        <v>2321</v>
      </c>
    </row>
    <row r="346" spans="1:5" ht="15">
      <c r="A346" s="10">
        <v>97539</v>
      </c>
      <c r="B346" s="10" t="s">
        <v>2025</v>
      </c>
      <c r="C346" s="10" t="s">
        <v>2344</v>
      </c>
      <c r="D346" s="10" t="s">
        <v>2344</v>
      </c>
      <c r="E346" s="10" t="s">
        <v>2325</v>
      </c>
    </row>
    <row r="347" spans="1:5" ht="15">
      <c r="A347" s="10">
        <v>97540</v>
      </c>
      <c r="B347" s="10" t="s">
        <v>2032</v>
      </c>
      <c r="C347" s="10" t="s">
        <v>2346</v>
      </c>
      <c r="D347" s="10" t="s">
        <v>2342</v>
      </c>
      <c r="E347" s="10" t="s">
        <v>2325</v>
      </c>
    </row>
    <row r="348" spans="1:5" ht="15">
      <c r="A348" s="10">
        <v>97541</v>
      </c>
      <c r="B348" s="10" t="s">
        <v>2025</v>
      </c>
      <c r="C348" s="10" t="s">
        <v>2347</v>
      </c>
      <c r="D348" s="10" t="s">
        <v>2344</v>
      </c>
      <c r="E348" s="10" t="s">
        <v>2325</v>
      </c>
    </row>
    <row r="349" spans="1:5" ht="15">
      <c r="A349" s="10">
        <v>97543</v>
      </c>
      <c r="B349" s="10" t="s">
        <v>2025</v>
      </c>
      <c r="C349" s="10" t="s">
        <v>2348</v>
      </c>
      <c r="D349" s="10" t="s">
        <v>2334</v>
      </c>
      <c r="E349" s="10" t="s">
        <v>2321</v>
      </c>
    </row>
    <row r="350" spans="1:5" ht="15">
      <c r="A350" s="10">
        <v>97544</v>
      </c>
      <c r="B350" s="10" t="s">
        <v>2025</v>
      </c>
      <c r="C350" s="10" t="s">
        <v>2349</v>
      </c>
      <c r="D350" s="10" t="s">
        <v>2336</v>
      </c>
      <c r="E350" s="10" t="s">
        <v>2321</v>
      </c>
    </row>
    <row r="351" spans="1:5" ht="15">
      <c r="A351" s="10">
        <v>97601</v>
      </c>
      <c r="B351" s="10" t="s">
        <v>2025</v>
      </c>
      <c r="C351" s="10" t="s">
        <v>2350</v>
      </c>
      <c r="D351" s="10" t="s">
        <v>2350</v>
      </c>
      <c r="E351" s="10" t="s">
        <v>2264</v>
      </c>
    </row>
    <row r="352" spans="1:5" ht="15">
      <c r="A352" s="10">
        <v>97602</v>
      </c>
      <c r="B352" s="10" t="s">
        <v>2025</v>
      </c>
      <c r="C352" s="10" t="s">
        <v>2350</v>
      </c>
      <c r="D352" s="10" t="s">
        <v>2350</v>
      </c>
      <c r="E352" s="10" t="s">
        <v>2264</v>
      </c>
    </row>
    <row r="353" spans="1:5" ht="15">
      <c r="A353" s="10">
        <v>97603</v>
      </c>
      <c r="B353" s="10" t="s">
        <v>2025</v>
      </c>
      <c r="C353" s="10" t="s">
        <v>2350</v>
      </c>
      <c r="D353" s="10" t="s">
        <v>2350</v>
      </c>
      <c r="E353" s="10" t="s">
        <v>2264</v>
      </c>
    </row>
    <row r="354" spans="1:5" ht="15">
      <c r="A354" s="10">
        <v>97604</v>
      </c>
      <c r="B354" s="10" t="s">
        <v>2025</v>
      </c>
      <c r="C354" s="10" t="s">
        <v>2351</v>
      </c>
      <c r="D354" s="10" t="s">
        <v>2352</v>
      </c>
      <c r="E354" s="10" t="s">
        <v>2264</v>
      </c>
    </row>
    <row r="355" spans="1:5" ht="15">
      <c r="A355" s="10">
        <v>97620</v>
      </c>
      <c r="B355" s="10" t="s">
        <v>2067</v>
      </c>
      <c r="C355" s="10" t="s">
        <v>2353</v>
      </c>
      <c r="D355" s="10" t="s">
        <v>2354</v>
      </c>
      <c r="E355" s="10" t="s">
        <v>2355</v>
      </c>
    </row>
    <row r="356" spans="1:5" ht="15">
      <c r="A356" s="10">
        <v>97621</v>
      </c>
      <c r="B356" s="10" t="s">
        <v>2025</v>
      </c>
      <c r="C356" s="10" t="s">
        <v>2356</v>
      </c>
      <c r="D356" s="10" t="s">
        <v>2357</v>
      </c>
      <c r="E356" s="10" t="s">
        <v>2264</v>
      </c>
    </row>
    <row r="357" spans="1:5" ht="15">
      <c r="A357" s="10">
        <v>97622</v>
      </c>
      <c r="B357" s="10" t="s">
        <v>2025</v>
      </c>
      <c r="C357" s="10" t="s">
        <v>2358</v>
      </c>
      <c r="D357" s="10" t="s">
        <v>2357</v>
      </c>
      <c r="E357" s="10" t="s">
        <v>2264</v>
      </c>
    </row>
    <row r="358" spans="1:5" ht="15">
      <c r="A358" s="10">
        <v>97623</v>
      </c>
      <c r="B358" s="10" t="s">
        <v>2025</v>
      </c>
      <c r="C358" s="10" t="s">
        <v>2359</v>
      </c>
      <c r="D358" s="10" t="s">
        <v>2357</v>
      </c>
      <c r="E358" s="10" t="s">
        <v>2264</v>
      </c>
    </row>
    <row r="359" spans="1:5" ht="15">
      <c r="A359" s="10">
        <v>97624</v>
      </c>
      <c r="B359" s="10" t="s">
        <v>2025</v>
      </c>
      <c r="C359" s="10" t="s">
        <v>2352</v>
      </c>
      <c r="D359" s="10" t="s">
        <v>2352</v>
      </c>
      <c r="E359" s="10" t="s">
        <v>2264</v>
      </c>
    </row>
    <row r="360" spans="1:5" ht="15">
      <c r="A360" s="10">
        <v>97625</v>
      </c>
      <c r="B360" s="10" t="s">
        <v>2025</v>
      </c>
      <c r="C360" s="10" t="s">
        <v>2360</v>
      </c>
      <c r="D360" s="10" t="s">
        <v>2350</v>
      </c>
      <c r="E360" s="10" t="s">
        <v>2264</v>
      </c>
    </row>
    <row r="361" spans="1:5" ht="15">
      <c r="A361" s="10">
        <v>97626</v>
      </c>
      <c r="B361" s="10" t="s">
        <v>2025</v>
      </c>
      <c r="C361" s="10" t="s">
        <v>2361</v>
      </c>
      <c r="D361" s="10" t="s">
        <v>2352</v>
      </c>
      <c r="E361" s="10" t="s">
        <v>2264</v>
      </c>
    </row>
    <row r="362" spans="1:5" ht="15">
      <c r="A362" s="10">
        <v>97627</v>
      </c>
      <c r="B362" s="10" t="s">
        <v>2025</v>
      </c>
      <c r="C362" s="10" t="s">
        <v>2362</v>
      </c>
      <c r="D362" s="10" t="s">
        <v>2350</v>
      </c>
      <c r="E362" s="10" t="s">
        <v>2264</v>
      </c>
    </row>
    <row r="363" spans="1:5" ht="15">
      <c r="A363" s="10">
        <v>97630</v>
      </c>
      <c r="B363" s="10" t="s">
        <v>2067</v>
      </c>
      <c r="C363" s="10" t="s">
        <v>2354</v>
      </c>
      <c r="D363" s="10" t="s">
        <v>2354</v>
      </c>
      <c r="E363" s="10" t="s">
        <v>2355</v>
      </c>
    </row>
    <row r="364" spans="1:5" ht="15">
      <c r="A364" s="10">
        <v>97632</v>
      </c>
      <c r="B364" s="10" t="s">
        <v>2025</v>
      </c>
      <c r="C364" s="10" t="s">
        <v>2363</v>
      </c>
      <c r="D364" s="10" t="s">
        <v>2364</v>
      </c>
      <c r="E364" s="10" t="s">
        <v>2264</v>
      </c>
    </row>
    <row r="365" spans="1:5" ht="15">
      <c r="A365" s="10">
        <v>97633</v>
      </c>
      <c r="B365" s="10" t="s">
        <v>2025</v>
      </c>
      <c r="C365" s="10" t="s">
        <v>2364</v>
      </c>
      <c r="D365" s="10" t="s">
        <v>2364</v>
      </c>
      <c r="E365" s="10" t="s">
        <v>2264</v>
      </c>
    </row>
    <row r="366" spans="1:5" ht="15">
      <c r="A366" s="10">
        <v>97634</v>
      </c>
      <c r="B366" s="10" t="s">
        <v>2025</v>
      </c>
      <c r="C366" s="10" t="s">
        <v>2365</v>
      </c>
      <c r="D366" s="10" t="s">
        <v>2350</v>
      </c>
      <c r="E366" s="10" t="s">
        <v>2264</v>
      </c>
    </row>
    <row r="367" spans="1:5" ht="15">
      <c r="A367" s="10">
        <v>97635</v>
      </c>
      <c r="B367" s="10" t="s">
        <v>2067</v>
      </c>
      <c r="C367" s="10" t="s">
        <v>2366</v>
      </c>
      <c r="D367" s="10" t="s">
        <v>2354</v>
      </c>
      <c r="E367" s="10" t="s">
        <v>2355</v>
      </c>
    </row>
    <row r="368" spans="1:5" ht="15">
      <c r="A368" s="10">
        <v>97636</v>
      </c>
      <c r="B368" s="10" t="s">
        <v>2067</v>
      </c>
      <c r="C368" s="10" t="s">
        <v>2367</v>
      </c>
      <c r="D368" s="10" t="s">
        <v>2354</v>
      </c>
      <c r="E368" s="10" t="s">
        <v>2355</v>
      </c>
    </row>
    <row r="369" spans="1:5" ht="15">
      <c r="A369" s="10">
        <v>97637</v>
      </c>
      <c r="B369" s="10" t="s">
        <v>2067</v>
      </c>
      <c r="C369" s="10" t="s">
        <v>2368</v>
      </c>
      <c r="D369" s="10" t="s">
        <v>2354</v>
      </c>
      <c r="E369" s="10" t="s">
        <v>2355</v>
      </c>
    </row>
    <row r="370" spans="1:5" ht="15">
      <c r="A370" s="10">
        <v>97638</v>
      </c>
      <c r="B370" s="10" t="s">
        <v>2067</v>
      </c>
      <c r="C370" s="10" t="s">
        <v>2369</v>
      </c>
      <c r="D370" s="10" t="s">
        <v>2370</v>
      </c>
      <c r="E370" s="10" t="s">
        <v>2355</v>
      </c>
    </row>
    <row r="371" spans="1:5" ht="15">
      <c r="A371" s="10">
        <v>97639</v>
      </c>
      <c r="B371" s="10" t="s">
        <v>2025</v>
      </c>
      <c r="C371" s="10" t="s">
        <v>2371</v>
      </c>
      <c r="D371" s="10" t="s">
        <v>2357</v>
      </c>
      <c r="E371" s="10" t="s">
        <v>2264</v>
      </c>
    </row>
    <row r="372" spans="1:5" ht="15">
      <c r="A372" s="10">
        <v>97640</v>
      </c>
      <c r="B372" s="10" t="s">
        <v>2067</v>
      </c>
      <c r="C372" s="10" t="s">
        <v>2372</v>
      </c>
      <c r="D372" s="10" t="s">
        <v>2354</v>
      </c>
      <c r="E372" s="10" t="s">
        <v>2355</v>
      </c>
    </row>
    <row r="373" spans="1:5" ht="15">
      <c r="A373" s="10">
        <v>97641</v>
      </c>
      <c r="B373" s="10" t="s">
        <v>2067</v>
      </c>
      <c r="C373" s="10" t="s">
        <v>2373</v>
      </c>
      <c r="D373" s="10" t="s">
        <v>2370</v>
      </c>
      <c r="E373" s="10" t="s">
        <v>2355</v>
      </c>
    </row>
    <row r="374" spans="1:5" ht="15">
      <c r="A374" s="10">
        <v>97701</v>
      </c>
      <c r="B374" s="10" t="s">
        <v>2032</v>
      </c>
      <c r="C374" s="10" t="s">
        <v>2374</v>
      </c>
      <c r="D374" s="10" t="s">
        <v>2374</v>
      </c>
      <c r="E374" s="10" t="s">
        <v>2375</v>
      </c>
    </row>
    <row r="375" spans="1:5" ht="15">
      <c r="A375" s="10">
        <v>97702</v>
      </c>
      <c r="B375" s="10" t="s">
        <v>2032</v>
      </c>
      <c r="C375" s="10" t="s">
        <v>2374</v>
      </c>
      <c r="D375" s="10" t="s">
        <v>2374</v>
      </c>
      <c r="E375" s="10" t="s">
        <v>2375</v>
      </c>
    </row>
    <row r="376" spans="1:5" ht="15">
      <c r="A376" s="10">
        <v>97703</v>
      </c>
      <c r="B376" s="10" t="s">
        <v>2032</v>
      </c>
      <c r="C376" s="10" t="s">
        <v>2374</v>
      </c>
      <c r="D376" s="10" t="s">
        <v>2374</v>
      </c>
      <c r="E376" s="10" t="s">
        <v>2375</v>
      </c>
    </row>
    <row r="377" spans="1:5" ht="15">
      <c r="A377" s="10">
        <v>97707</v>
      </c>
      <c r="B377" s="10" t="s">
        <v>2025</v>
      </c>
      <c r="C377" s="10" t="s">
        <v>2374</v>
      </c>
      <c r="D377" s="10" t="s">
        <v>2374</v>
      </c>
      <c r="E377" s="10" t="s">
        <v>2375</v>
      </c>
    </row>
    <row r="378" spans="1:5" ht="15">
      <c r="A378" s="10">
        <v>97708</v>
      </c>
      <c r="B378" s="10" t="s">
        <v>2032</v>
      </c>
      <c r="C378" s="10" t="s">
        <v>2374</v>
      </c>
      <c r="D378" s="10" t="s">
        <v>2374</v>
      </c>
      <c r="E378" s="10" t="s">
        <v>2375</v>
      </c>
    </row>
    <row r="379" spans="1:5" ht="15">
      <c r="A379" s="10">
        <v>97709</v>
      </c>
      <c r="B379" s="10" t="s">
        <v>2032</v>
      </c>
      <c r="C379" s="10" t="s">
        <v>2374</v>
      </c>
      <c r="D379" s="10" t="s">
        <v>2374</v>
      </c>
      <c r="E379" s="10" t="s">
        <v>2375</v>
      </c>
    </row>
    <row r="380" spans="1:5" ht="15">
      <c r="A380" s="10">
        <v>97710</v>
      </c>
      <c r="B380" s="10" t="s">
        <v>2067</v>
      </c>
      <c r="C380" s="10" t="s">
        <v>2376</v>
      </c>
      <c r="D380" s="10" t="s">
        <v>2377</v>
      </c>
      <c r="E380" s="10" t="s">
        <v>2378</v>
      </c>
    </row>
    <row r="381" spans="1:5" ht="15">
      <c r="A381" s="10">
        <v>97711</v>
      </c>
      <c r="B381" s="10" t="s">
        <v>2025</v>
      </c>
      <c r="C381" s="10" t="s">
        <v>2379</v>
      </c>
      <c r="D381" s="10" t="s">
        <v>2380</v>
      </c>
      <c r="E381" s="10" t="s">
        <v>2381</v>
      </c>
    </row>
    <row r="382" spans="1:5" ht="15">
      <c r="A382" s="10">
        <v>97712</v>
      </c>
      <c r="B382" s="10" t="s">
        <v>2025</v>
      </c>
      <c r="C382" s="10" t="s">
        <v>2382</v>
      </c>
      <c r="D382" s="10" t="s">
        <v>2374</v>
      </c>
      <c r="E382" s="10" t="s">
        <v>2375</v>
      </c>
    </row>
    <row r="383" spans="1:5" ht="15">
      <c r="A383" s="10">
        <v>97720</v>
      </c>
      <c r="B383" s="10" t="s">
        <v>2067</v>
      </c>
      <c r="C383" s="10" t="s">
        <v>2377</v>
      </c>
      <c r="D383" s="10" t="s">
        <v>2377</v>
      </c>
      <c r="E383" s="10" t="s">
        <v>2378</v>
      </c>
    </row>
    <row r="384" spans="1:5" ht="15">
      <c r="A384" s="10">
        <v>97721</v>
      </c>
      <c r="B384" s="10" t="s">
        <v>2067</v>
      </c>
      <c r="C384" s="10" t="s">
        <v>2383</v>
      </c>
      <c r="D384" s="10" t="s">
        <v>2377</v>
      </c>
      <c r="E384" s="10" t="s">
        <v>2378</v>
      </c>
    </row>
    <row r="385" spans="1:5" ht="15">
      <c r="A385" s="10">
        <v>97722</v>
      </c>
      <c r="B385" s="10" t="s">
        <v>2067</v>
      </c>
      <c r="C385" s="10" t="s">
        <v>2384</v>
      </c>
      <c r="D385" s="10" t="s">
        <v>2377</v>
      </c>
      <c r="E385" s="10" t="s">
        <v>2378</v>
      </c>
    </row>
    <row r="386" spans="1:5" ht="15">
      <c r="A386" s="10">
        <v>97730</v>
      </c>
      <c r="B386" s="10" t="s">
        <v>2025</v>
      </c>
      <c r="C386" s="10" t="s">
        <v>2385</v>
      </c>
      <c r="D386" s="10" t="s">
        <v>2386</v>
      </c>
      <c r="E386" s="10" t="s">
        <v>2381</v>
      </c>
    </row>
    <row r="387" spans="1:5" ht="15">
      <c r="A387" s="10">
        <v>97731</v>
      </c>
      <c r="B387" s="10" t="s">
        <v>2025</v>
      </c>
      <c r="C387" s="10" t="s">
        <v>2387</v>
      </c>
      <c r="D387" s="10" t="s">
        <v>2352</v>
      </c>
      <c r="E387" s="10" t="s">
        <v>2264</v>
      </c>
    </row>
    <row r="388" spans="1:5" ht="15">
      <c r="A388" s="10">
        <v>97732</v>
      </c>
      <c r="B388" s="10" t="s">
        <v>2067</v>
      </c>
      <c r="C388" s="10" t="s">
        <v>2388</v>
      </c>
      <c r="D388" s="10" t="s">
        <v>2377</v>
      </c>
      <c r="E388" s="10" t="s">
        <v>2378</v>
      </c>
    </row>
    <row r="389" spans="1:5" ht="15">
      <c r="A389" s="10">
        <v>97733</v>
      </c>
      <c r="B389" s="10" t="s">
        <v>2025</v>
      </c>
      <c r="C389" s="10" t="s">
        <v>2389</v>
      </c>
      <c r="D389" s="10" t="s">
        <v>2263</v>
      </c>
      <c r="E389" s="10" t="s">
        <v>2264</v>
      </c>
    </row>
    <row r="390" spans="1:5" ht="15">
      <c r="A390" s="10">
        <v>97734</v>
      </c>
      <c r="B390" s="10" t="s">
        <v>2025</v>
      </c>
      <c r="C390" s="10" t="s">
        <v>2390</v>
      </c>
      <c r="D390" s="10" t="s">
        <v>2380</v>
      </c>
      <c r="E390" s="10" t="s">
        <v>2381</v>
      </c>
    </row>
    <row r="391" spans="1:5" ht="15">
      <c r="A391" s="10">
        <v>97735</v>
      </c>
      <c r="B391" s="10" t="s">
        <v>2067</v>
      </c>
      <c r="C391" s="10" t="s">
        <v>2391</v>
      </c>
      <c r="D391" s="10" t="s">
        <v>2370</v>
      </c>
      <c r="E391" s="10" t="s">
        <v>2355</v>
      </c>
    </row>
    <row r="392" spans="1:5" ht="15">
      <c r="A392" s="10">
        <v>97736</v>
      </c>
      <c r="B392" s="10" t="s">
        <v>2067</v>
      </c>
      <c r="C392" s="10" t="s">
        <v>2392</v>
      </c>
      <c r="D392" s="10" t="s">
        <v>2377</v>
      </c>
      <c r="E392" s="10" t="s">
        <v>2378</v>
      </c>
    </row>
    <row r="393" spans="1:5" ht="15">
      <c r="A393" s="10">
        <v>97737</v>
      </c>
      <c r="B393" s="10" t="s">
        <v>2025</v>
      </c>
      <c r="C393" s="10" t="s">
        <v>2393</v>
      </c>
      <c r="D393" s="10" t="s">
        <v>2263</v>
      </c>
      <c r="E393" s="10" t="s">
        <v>2264</v>
      </c>
    </row>
    <row r="394" spans="1:5" ht="15">
      <c r="A394" s="10">
        <v>97738</v>
      </c>
      <c r="B394" s="10" t="s">
        <v>2067</v>
      </c>
      <c r="C394" s="10" t="s">
        <v>2394</v>
      </c>
      <c r="D394" s="10" t="s">
        <v>2377</v>
      </c>
      <c r="E394" s="10" t="s">
        <v>2378</v>
      </c>
    </row>
    <row r="395" spans="1:5" ht="15">
      <c r="A395" s="10">
        <v>97739</v>
      </c>
      <c r="B395" s="10" t="s">
        <v>2025</v>
      </c>
      <c r="C395" s="10" t="s">
        <v>2263</v>
      </c>
      <c r="D395" s="10" t="s">
        <v>2263</v>
      </c>
      <c r="E395" s="10" t="s">
        <v>2375</v>
      </c>
    </row>
    <row r="396" spans="1:5" ht="15">
      <c r="A396" s="10">
        <v>97741</v>
      </c>
      <c r="B396" s="10" t="s">
        <v>2025</v>
      </c>
      <c r="C396" s="10" t="s">
        <v>2380</v>
      </c>
      <c r="D396" s="10" t="s">
        <v>2380</v>
      </c>
      <c r="E396" s="10" t="s">
        <v>2381</v>
      </c>
    </row>
    <row r="397" spans="1:5" ht="15">
      <c r="A397" s="10">
        <v>97750</v>
      </c>
      <c r="B397" s="10" t="s">
        <v>2067</v>
      </c>
      <c r="C397" s="10" t="s">
        <v>2395</v>
      </c>
      <c r="D397" s="10" t="s">
        <v>2396</v>
      </c>
      <c r="E397" s="10" t="s">
        <v>2397</v>
      </c>
    </row>
    <row r="398" spans="1:5" ht="15">
      <c r="A398" s="10">
        <v>97751</v>
      </c>
      <c r="B398" s="10" t="s">
        <v>2025</v>
      </c>
      <c r="C398" s="10" t="s">
        <v>2398</v>
      </c>
      <c r="D398" s="10" t="s">
        <v>2399</v>
      </c>
      <c r="E398" s="10" t="s">
        <v>2400</v>
      </c>
    </row>
    <row r="399" spans="1:5" ht="15">
      <c r="A399" s="10">
        <v>97752</v>
      </c>
      <c r="B399" s="10" t="s">
        <v>2025</v>
      </c>
      <c r="C399" s="10" t="s">
        <v>2401</v>
      </c>
      <c r="D399" s="10" t="s">
        <v>2399</v>
      </c>
      <c r="E399" s="10" t="s">
        <v>2400</v>
      </c>
    </row>
    <row r="400" spans="1:5" ht="15">
      <c r="A400" s="10">
        <v>97753</v>
      </c>
      <c r="B400" s="10" t="s">
        <v>2025</v>
      </c>
      <c r="C400" s="10" t="s">
        <v>2158</v>
      </c>
      <c r="D400" s="10" t="s">
        <v>2402</v>
      </c>
      <c r="E400" s="10" t="s">
        <v>2400</v>
      </c>
    </row>
    <row r="401" spans="1:5" ht="15">
      <c r="A401" s="10">
        <v>97754</v>
      </c>
      <c r="B401" s="10" t="s">
        <v>2025</v>
      </c>
      <c r="C401" s="10" t="s">
        <v>2399</v>
      </c>
      <c r="D401" s="10" t="s">
        <v>2399</v>
      </c>
      <c r="E401" s="10" t="s">
        <v>2400</v>
      </c>
    </row>
    <row r="402" spans="1:5" ht="15">
      <c r="A402" s="10">
        <v>97756</v>
      </c>
      <c r="B402" s="10" t="s">
        <v>2025</v>
      </c>
      <c r="C402" s="10" t="s">
        <v>2402</v>
      </c>
      <c r="D402" s="10" t="s">
        <v>2402</v>
      </c>
      <c r="E402" s="10" t="s">
        <v>2375</v>
      </c>
    </row>
    <row r="403" spans="1:5" ht="15">
      <c r="A403" s="10">
        <v>97758</v>
      </c>
      <c r="B403" s="10" t="s">
        <v>2067</v>
      </c>
      <c r="C403" s="10" t="s">
        <v>2403</v>
      </c>
      <c r="D403" s="10" t="s">
        <v>2377</v>
      </c>
      <c r="E403" s="10" t="s">
        <v>2378</v>
      </c>
    </row>
    <row r="404" spans="1:5" ht="15">
      <c r="A404" s="10">
        <v>97759</v>
      </c>
      <c r="B404" s="10" t="s">
        <v>2025</v>
      </c>
      <c r="C404" s="10" t="s">
        <v>2386</v>
      </c>
      <c r="D404" s="10" t="s">
        <v>2386</v>
      </c>
      <c r="E404" s="10" t="s">
        <v>2375</v>
      </c>
    </row>
    <row r="405" spans="1:5" ht="15">
      <c r="A405" s="10">
        <v>97760</v>
      </c>
      <c r="B405" s="10" t="s">
        <v>2025</v>
      </c>
      <c r="C405" s="10" t="s">
        <v>2404</v>
      </c>
      <c r="D405" s="10" t="s">
        <v>2402</v>
      </c>
      <c r="E405" s="10" t="s">
        <v>2375</v>
      </c>
    </row>
    <row r="406" spans="1:5" ht="15">
      <c r="A406" s="10">
        <v>97761</v>
      </c>
      <c r="B406" s="10" t="s">
        <v>2025</v>
      </c>
      <c r="C406" s="10" t="s">
        <v>2405</v>
      </c>
      <c r="D406" s="10" t="s">
        <v>2405</v>
      </c>
      <c r="E406" s="10" t="s">
        <v>2381</v>
      </c>
    </row>
    <row r="407" spans="1:5" ht="15">
      <c r="A407" s="10">
        <v>97801</v>
      </c>
      <c r="B407" s="10" t="s">
        <v>2025</v>
      </c>
      <c r="C407" s="10" t="s">
        <v>2406</v>
      </c>
      <c r="D407" s="10" t="s">
        <v>2406</v>
      </c>
      <c r="E407" s="10" t="s">
        <v>2407</v>
      </c>
    </row>
    <row r="408" spans="1:5" ht="15">
      <c r="A408" s="10">
        <v>97810</v>
      </c>
      <c r="B408" s="10" t="s">
        <v>2025</v>
      </c>
      <c r="C408" s="10" t="s">
        <v>2408</v>
      </c>
      <c r="D408" s="10" t="s">
        <v>2406</v>
      </c>
      <c r="E408" s="10" t="s">
        <v>2407</v>
      </c>
    </row>
    <row r="409" spans="1:5" ht="15">
      <c r="A409" s="10">
        <v>97812</v>
      </c>
      <c r="B409" s="10" t="s">
        <v>2067</v>
      </c>
      <c r="C409" s="10" t="s">
        <v>2409</v>
      </c>
      <c r="D409" s="10" t="s">
        <v>2409</v>
      </c>
      <c r="E409" s="10" t="s">
        <v>2410</v>
      </c>
    </row>
    <row r="410" spans="1:5" ht="15">
      <c r="A410" s="10">
        <v>97813</v>
      </c>
      <c r="B410" s="10" t="s">
        <v>2025</v>
      </c>
      <c r="C410" s="10" t="s">
        <v>2411</v>
      </c>
      <c r="D410" s="10" t="s">
        <v>2406</v>
      </c>
      <c r="E410" s="10" t="s">
        <v>2407</v>
      </c>
    </row>
    <row r="411" spans="1:5" ht="15">
      <c r="A411" s="10">
        <v>97814</v>
      </c>
      <c r="B411" s="10" t="s">
        <v>2067</v>
      </c>
      <c r="C411" s="10" t="s">
        <v>2412</v>
      </c>
      <c r="D411" s="10" t="s">
        <v>2412</v>
      </c>
      <c r="E411" s="10" t="s">
        <v>2413</v>
      </c>
    </row>
    <row r="412" spans="1:5" ht="15">
      <c r="A412" s="10">
        <v>97817</v>
      </c>
      <c r="B412" s="10" t="s">
        <v>2067</v>
      </c>
      <c r="C412" s="10" t="s">
        <v>2414</v>
      </c>
      <c r="D412" s="10" t="s">
        <v>2415</v>
      </c>
      <c r="E412" s="10" t="s">
        <v>2416</v>
      </c>
    </row>
    <row r="413" spans="1:5" ht="15">
      <c r="A413" s="10">
        <v>97818</v>
      </c>
      <c r="B413" s="10" t="s">
        <v>2067</v>
      </c>
      <c r="C413" s="10" t="s">
        <v>2417</v>
      </c>
      <c r="D413" s="10" t="s">
        <v>2417</v>
      </c>
      <c r="E413" s="10" t="s">
        <v>2418</v>
      </c>
    </row>
    <row r="414" spans="1:5" ht="15">
      <c r="A414" s="10">
        <v>97819</v>
      </c>
      <c r="B414" s="10" t="s">
        <v>2067</v>
      </c>
      <c r="C414" s="10" t="s">
        <v>2419</v>
      </c>
      <c r="D414" s="10" t="s">
        <v>2412</v>
      </c>
      <c r="E414" s="10" t="s">
        <v>2413</v>
      </c>
    </row>
    <row r="415" spans="1:5" ht="15">
      <c r="A415" s="10">
        <v>97820</v>
      </c>
      <c r="B415" s="10" t="s">
        <v>2067</v>
      </c>
      <c r="C415" s="10" t="s">
        <v>2420</v>
      </c>
      <c r="D415" s="10" t="s">
        <v>2415</v>
      </c>
      <c r="E415" s="10" t="s">
        <v>2416</v>
      </c>
    </row>
    <row r="416" spans="1:5" ht="15">
      <c r="A416" s="10">
        <v>97823</v>
      </c>
      <c r="B416" s="10" t="s">
        <v>2067</v>
      </c>
      <c r="C416" s="10" t="s">
        <v>2421</v>
      </c>
      <c r="D416" s="10" t="s">
        <v>2421</v>
      </c>
      <c r="E416" s="10" t="s">
        <v>2410</v>
      </c>
    </row>
    <row r="417" spans="1:5" ht="15">
      <c r="A417" s="10">
        <v>97824</v>
      </c>
      <c r="B417" s="10" t="s">
        <v>2025</v>
      </c>
      <c r="C417" s="10" t="s">
        <v>2422</v>
      </c>
      <c r="D417" s="10" t="s">
        <v>2423</v>
      </c>
      <c r="E417" s="10" t="s">
        <v>2424</v>
      </c>
    </row>
    <row r="418" spans="1:5" ht="15">
      <c r="A418" s="10">
        <v>97825</v>
      </c>
      <c r="B418" s="10" t="s">
        <v>2067</v>
      </c>
      <c r="C418" s="10" t="s">
        <v>2425</v>
      </c>
      <c r="D418" s="10" t="s">
        <v>2415</v>
      </c>
      <c r="E418" s="10" t="s">
        <v>2416</v>
      </c>
    </row>
    <row r="419" spans="1:5" ht="15">
      <c r="A419" s="10">
        <v>97826</v>
      </c>
      <c r="B419" s="10" t="s">
        <v>2025</v>
      </c>
      <c r="C419" s="10" t="s">
        <v>2426</v>
      </c>
      <c r="D419" s="10" t="s">
        <v>2427</v>
      </c>
      <c r="E419" s="10" t="s">
        <v>2407</v>
      </c>
    </row>
    <row r="420" spans="1:5" ht="15">
      <c r="A420" s="10">
        <v>97827</v>
      </c>
      <c r="B420" s="10" t="s">
        <v>2025</v>
      </c>
      <c r="C420" s="10" t="s">
        <v>2428</v>
      </c>
      <c r="D420" s="10" t="s">
        <v>2428</v>
      </c>
      <c r="E420" s="10" t="s">
        <v>2424</v>
      </c>
    </row>
    <row r="421" spans="1:5" ht="15">
      <c r="A421" s="10">
        <v>97828</v>
      </c>
      <c r="B421" s="10" t="s">
        <v>2067</v>
      </c>
      <c r="C421" s="10" t="s">
        <v>2429</v>
      </c>
      <c r="D421" s="10" t="s">
        <v>2430</v>
      </c>
      <c r="E421" s="10" t="s">
        <v>2431</v>
      </c>
    </row>
    <row r="422" spans="1:5" ht="15">
      <c r="A422" s="10">
        <v>97830</v>
      </c>
      <c r="B422" s="10" t="s">
        <v>2067</v>
      </c>
      <c r="C422" s="10" t="s">
        <v>2396</v>
      </c>
      <c r="D422" s="10" t="s">
        <v>2396</v>
      </c>
      <c r="E422" s="10" t="s">
        <v>2397</v>
      </c>
    </row>
    <row r="423" spans="1:5" ht="15">
      <c r="A423" s="10">
        <v>97833</v>
      </c>
      <c r="B423" s="10" t="s">
        <v>2067</v>
      </c>
      <c r="C423" s="10" t="s">
        <v>2432</v>
      </c>
      <c r="D423" s="10" t="s">
        <v>2412</v>
      </c>
      <c r="E423" s="10" t="s">
        <v>2413</v>
      </c>
    </row>
    <row r="424" spans="1:5" ht="15">
      <c r="A424" s="10">
        <v>97834</v>
      </c>
      <c r="B424" s="10" t="s">
        <v>2067</v>
      </c>
      <c r="C424" s="10" t="s">
        <v>2433</v>
      </c>
      <c r="D424" s="10" t="s">
        <v>2433</v>
      </c>
      <c r="E424" s="10" t="s">
        <v>2413</v>
      </c>
    </row>
    <row r="425" spans="1:5" ht="15">
      <c r="A425" s="10">
        <v>97835</v>
      </c>
      <c r="B425" s="10" t="s">
        <v>2025</v>
      </c>
      <c r="C425" s="10" t="s">
        <v>2434</v>
      </c>
      <c r="D425" s="10" t="s">
        <v>2406</v>
      </c>
      <c r="E425" s="10" t="s">
        <v>2407</v>
      </c>
    </row>
    <row r="426" spans="1:5" ht="15">
      <c r="A426" s="10">
        <v>97836</v>
      </c>
      <c r="B426" s="10" t="s">
        <v>2067</v>
      </c>
      <c r="C426" s="10" t="s">
        <v>2435</v>
      </c>
      <c r="D426" s="10" t="s">
        <v>2435</v>
      </c>
      <c r="E426" s="10" t="s">
        <v>2418</v>
      </c>
    </row>
    <row r="427" spans="1:5" ht="15">
      <c r="A427" s="10">
        <v>97837</v>
      </c>
      <c r="B427" s="10" t="s">
        <v>2067</v>
      </c>
      <c r="C427" s="10" t="s">
        <v>2436</v>
      </c>
      <c r="D427" s="10" t="s">
        <v>2412</v>
      </c>
      <c r="E427" s="10" t="s">
        <v>2413</v>
      </c>
    </row>
    <row r="428" spans="1:5" ht="15">
      <c r="A428" s="10">
        <v>97838</v>
      </c>
      <c r="B428" s="10" t="s">
        <v>2025</v>
      </c>
      <c r="C428" s="10" t="s">
        <v>2427</v>
      </c>
      <c r="D428" s="10" t="s">
        <v>2427</v>
      </c>
      <c r="E428" s="10" t="s">
        <v>2407</v>
      </c>
    </row>
    <row r="429" spans="1:5" ht="15">
      <c r="A429" s="10">
        <v>97839</v>
      </c>
      <c r="B429" s="10" t="s">
        <v>2067</v>
      </c>
      <c r="C429" s="10" t="s">
        <v>2437</v>
      </c>
      <c r="D429" s="10" t="s">
        <v>2435</v>
      </c>
      <c r="E429" s="10" t="s">
        <v>2418</v>
      </c>
    </row>
    <row r="430" spans="1:5" ht="15">
      <c r="A430" s="10">
        <v>97840</v>
      </c>
      <c r="B430" s="10" t="s">
        <v>2067</v>
      </c>
      <c r="C430" s="10" t="s">
        <v>2438</v>
      </c>
      <c r="D430" s="10" t="s">
        <v>2433</v>
      </c>
      <c r="E430" s="10" t="s">
        <v>2413</v>
      </c>
    </row>
    <row r="431" spans="1:5" ht="15">
      <c r="A431" s="10">
        <v>97841</v>
      </c>
      <c r="B431" s="10" t="s">
        <v>2025</v>
      </c>
      <c r="C431" s="10" t="s">
        <v>2439</v>
      </c>
      <c r="D431" s="10" t="s">
        <v>2440</v>
      </c>
      <c r="E431" s="10" t="s">
        <v>2424</v>
      </c>
    </row>
    <row r="432" spans="1:5" ht="15">
      <c r="A432" s="10">
        <v>97842</v>
      </c>
      <c r="B432" s="10" t="s">
        <v>2067</v>
      </c>
      <c r="C432" s="10" t="s">
        <v>2441</v>
      </c>
      <c r="D432" s="10" t="s">
        <v>2430</v>
      </c>
      <c r="E432" s="10" t="s">
        <v>2431</v>
      </c>
    </row>
    <row r="433" spans="1:5" ht="15">
      <c r="A433" s="10">
        <v>97843</v>
      </c>
      <c r="B433" s="10" t="s">
        <v>2067</v>
      </c>
      <c r="C433" s="10" t="s">
        <v>2442</v>
      </c>
      <c r="D433" s="10" t="s">
        <v>2435</v>
      </c>
      <c r="E433" s="10" t="s">
        <v>2418</v>
      </c>
    </row>
    <row r="434" spans="1:5" ht="15">
      <c r="A434" s="10">
        <v>97844</v>
      </c>
      <c r="B434" s="10" t="s">
        <v>2067</v>
      </c>
      <c r="C434" s="10" t="s">
        <v>2443</v>
      </c>
      <c r="D434" s="10" t="s">
        <v>2443</v>
      </c>
      <c r="E434" s="10" t="s">
        <v>2418</v>
      </c>
    </row>
    <row r="435" spans="1:5" ht="15">
      <c r="A435" s="10">
        <v>97845</v>
      </c>
      <c r="B435" s="10" t="s">
        <v>2067</v>
      </c>
      <c r="C435" s="10" t="s">
        <v>2415</v>
      </c>
      <c r="D435" s="10" t="s">
        <v>2415</v>
      </c>
      <c r="E435" s="10" t="s">
        <v>2416</v>
      </c>
    </row>
    <row r="436" spans="1:5" ht="15">
      <c r="A436" s="10">
        <v>97846</v>
      </c>
      <c r="B436" s="10" t="s">
        <v>2067</v>
      </c>
      <c r="C436" s="10" t="s">
        <v>2444</v>
      </c>
      <c r="D436" s="10" t="s">
        <v>2430</v>
      </c>
      <c r="E436" s="10" t="s">
        <v>2431</v>
      </c>
    </row>
    <row r="437" spans="1:5" ht="15">
      <c r="A437" s="10">
        <v>97848</v>
      </c>
      <c r="B437" s="10" t="s">
        <v>2067</v>
      </c>
      <c r="C437" s="10" t="s">
        <v>2445</v>
      </c>
      <c r="D437" s="10" t="s">
        <v>2415</v>
      </c>
      <c r="E437" s="10" t="s">
        <v>2416</v>
      </c>
    </row>
    <row r="438" spans="1:5" ht="15">
      <c r="A438" s="10">
        <v>97850</v>
      </c>
      <c r="B438" s="10" t="s">
        <v>2025</v>
      </c>
      <c r="C438" s="10" t="s">
        <v>2440</v>
      </c>
      <c r="D438" s="10" t="s">
        <v>2440</v>
      </c>
      <c r="E438" s="10" t="s">
        <v>2424</v>
      </c>
    </row>
    <row r="439" spans="1:5" ht="15">
      <c r="A439" s="10">
        <v>97856</v>
      </c>
      <c r="B439" s="10" t="s">
        <v>2067</v>
      </c>
      <c r="C439" s="10" t="s">
        <v>2446</v>
      </c>
      <c r="D439" s="10" t="s">
        <v>2415</v>
      </c>
      <c r="E439" s="10" t="s">
        <v>2416</v>
      </c>
    </row>
    <row r="440" spans="1:5" ht="15">
      <c r="A440" s="10">
        <v>97857</v>
      </c>
      <c r="B440" s="10" t="s">
        <v>2067</v>
      </c>
      <c r="C440" s="10" t="s">
        <v>2447</v>
      </c>
      <c r="D440" s="10" t="s">
        <v>2430</v>
      </c>
      <c r="E440" s="10" t="s">
        <v>2431</v>
      </c>
    </row>
    <row r="441" spans="1:5" ht="15">
      <c r="A441" s="10">
        <v>97859</v>
      </c>
      <c r="B441" s="10" t="s">
        <v>2025</v>
      </c>
      <c r="C441" s="10" t="s">
        <v>2448</v>
      </c>
      <c r="D441" s="10" t="s">
        <v>2406</v>
      </c>
      <c r="E441" s="10" t="s">
        <v>2407</v>
      </c>
    </row>
    <row r="442" spans="1:5" ht="15">
      <c r="A442" s="10">
        <v>97861</v>
      </c>
      <c r="B442" s="10" t="s">
        <v>2067</v>
      </c>
      <c r="C442" s="10" t="s">
        <v>2449</v>
      </c>
      <c r="D442" s="10" t="s">
        <v>2421</v>
      </c>
      <c r="E442" s="10" t="s">
        <v>2410</v>
      </c>
    </row>
    <row r="443" spans="1:5" ht="15">
      <c r="A443" s="10">
        <v>97862</v>
      </c>
      <c r="B443" s="10" t="s">
        <v>2025</v>
      </c>
      <c r="C443" s="10" t="s">
        <v>2450</v>
      </c>
      <c r="D443" s="10" t="s">
        <v>2451</v>
      </c>
      <c r="E443" s="10" t="s">
        <v>2407</v>
      </c>
    </row>
    <row r="444" spans="1:5" ht="15">
      <c r="A444" s="10">
        <v>97864</v>
      </c>
      <c r="B444" s="10" t="s">
        <v>2067</v>
      </c>
      <c r="C444" s="10" t="s">
        <v>2452</v>
      </c>
      <c r="D444" s="10" t="s">
        <v>2415</v>
      </c>
      <c r="E444" s="10" t="s">
        <v>2416</v>
      </c>
    </row>
    <row r="445" spans="1:5" ht="15">
      <c r="A445" s="10">
        <v>97865</v>
      </c>
      <c r="B445" s="10" t="s">
        <v>2067</v>
      </c>
      <c r="C445" s="10" t="s">
        <v>2453</v>
      </c>
      <c r="D445" s="10" t="s">
        <v>2415</v>
      </c>
      <c r="E445" s="10" t="s">
        <v>2416</v>
      </c>
    </row>
    <row r="446" spans="1:5" ht="15">
      <c r="A446" s="10">
        <v>97867</v>
      </c>
      <c r="B446" s="10" t="s">
        <v>2025</v>
      </c>
      <c r="C446" s="10" t="s">
        <v>2454</v>
      </c>
      <c r="D446" s="10" t="s">
        <v>2423</v>
      </c>
      <c r="E446" s="10" t="s">
        <v>2424</v>
      </c>
    </row>
    <row r="447" spans="1:5" ht="15">
      <c r="A447" s="10">
        <v>97868</v>
      </c>
      <c r="B447" s="10" t="s">
        <v>2025</v>
      </c>
      <c r="C447" s="10" t="s">
        <v>2455</v>
      </c>
      <c r="D447" s="10" t="s">
        <v>2406</v>
      </c>
      <c r="E447" s="10" t="s">
        <v>2407</v>
      </c>
    </row>
    <row r="448" spans="1:5" ht="15">
      <c r="A448" s="10">
        <v>97869</v>
      </c>
      <c r="B448" s="10" t="s">
        <v>2067</v>
      </c>
      <c r="C448" s="10" t="s">
        <v>2456</v>
      </c>
      <c r="D448" s="10" t="s">
        <v>2415</v>
      </c>
      <c r="E448" s="10" t="s">
        <v>2416</v>
      </c>
    </row>
    <row r="449" spans="1:5" ht="15">
      <c r="A449" s="10">
        <v>97870</v>
      </c>
      <c r="B449" s="10" t="s">
        <v>2067</v>
      </c>
      <c r="C449" s="10" t="s">
        <v>2457</v>
      </c>
      <c r="D449" s="10" t="s">
        <v>2433</v>
      </c>
      <c r="E449" s="10" t="s">
        <v>2413</v>
      </c>
    </row>
    <row r="450" spans="1:5" ht="15">
      <c r="A450" s="10">
        <v>97873</v>
      </c>
      <c r="B450" s="10" t="s">
        <v>2067</v>
      </c>
      <c r="C450" s="10" t="s">
        <v>2458</v>
      </c>
      <c r="D450" s="10" t="s">
        <v>2415</v>
      </c>
      <c r="E450" s="10" t="s">
        <v>2416</v>
      </c>
    </row>
    <row r="451" spans="1:5" ht="15">
      <c r="A451" s="10">
        <v>97874</v>
      </c>
      <c r="B451" s="10" t="s">
        <v>2067</v>
      </c>
      <c r="C451" s="10" t="s">
        <v>2459</v>
      </c>
      <c r="D451" s="10" t="s">
        <v>2396</v>
      </c>
      <c r="E451" s="10" t="s">
        <v>2397</v>
      </c>
    </row>
    <row r="452" spans="1:5" ht="15">
      <c r="A452" s="10">
        <v>97875</v>
      </c>
      <c r="B452" s="10" t="s">
        <v>2025</v>
      </c>
      <c r="C452" s="10" t="s">
        <v>2460</v>
      </c>
      <c r="D452" s="10" t="s">
        <v>2427</v>
      </c>
      <c r="E452" s="10" t="s">
        <v>2407</v>
      </c>
    </row>
    <row r="453" spans="1:5" ht="15">
      <c r="A453" s="10">
        <v>97876</v>
      </c>
      <c r="B453" s="10" t="s">
        <v>2025</v>
      </c>
      <c r="C453" s="10" t="s">
        <v>2461</v>
      </c>
      <c r="D453" s="10" t="s">
        <v>2440</v>
      </c>
      <c r="E453" s="10" t="s">
        <v>2424</v>
      </c>
    </row>
    <row r="454" spans="1:5" ht="15">
      <c r="A454" s="10">
        <v>97877</v>
      </c>
      <c r="B454" s="10" t="s">
        <v>2067</v>
      </c>
      <c r="C454" s="10" t="s">
        <v>2462</v>
      </c>
      <c r="D454" s="10" t="s">
        <v>2412</v>
      </c>
      <c r="E454" s="10" t="s">
        <v>2413</v>
      </c>
    </row>
    <row r="455" spans="1:5" ht="15">
      <c r="A455" s="10">
        <v>97880</v>
      </c>
      <c r="B455" s="10" t="s">
        <v>2025</v>
      </c>
      <c r="C455" s="10" t="s">
        <v>2463</v>
      </c>
      <c r="D455" s="10" t="s">
        <v>2406</v>
      </c>
      <c r="E455" s="10" t="s">
        <v>2407</v>
      </c>
    </row>
    <row r="456" spans="1:5" ht="15">
      <c r="A456" s="10">
        <v>97882</v>
      </c>
      <c r="B456" s="10" t="s">
        <v>2025</v>
      </c>
      <c r="C456" s="10" t="s">
        <v>2464</v>
      </c>
      <c r="D456" s="10" t="s">
        <v>2427</v>
      </c>
      <c r="E456" s="10" t="s">
        <v>2407</v>
      </c>
    </row>
    <row r="457" spans="1:5" ht="15">
      <c r="A457" s="10">
        <v>97883</v>
      </c>
      <c r="B457" s="10" t="s">
        <v>2025</v>
      </c>
      <c r="C457" s="10" t="s">
        <v>2423</v>
      </c>
      <c r="D457" s="10" t="s">
        <v>2423</v>
      </c>
      <c r="E457" s="10" t="s">
        <v>2424</v>
      </c>
    </row>
    <row r="458" spans="1:5" ht="15">
      <c r="A458" s="10">
        <v>97884</v>
      </c>
      <c r="B458" s="10" t="s">
        <v>2067</v>
      </c>
      <c r="C458" s="10" t="s">
        <v>2465</v>
      </c>
      <c r="D458" s="10" t="s">
        <v>2412</v>
      </c>
      <c r="E458" s="10" t="s">
        <v>2413</v>
      </c>
    </row>
    <row r="459" spans="1:5" ht="15">
      <c r="A459" s="10">
        <v>97885</v>
      </c>
      <c r="B459" s="10" t="s">
        <v>2067</v>
      </c>
      <c r="C459" s="10" t="s">
        <v>2466</v>
      </c>
      <c r="D459" s="10" t="s">
        <v>2430</v>
      </c>
      <c r="E459" s="10" t="s">
        <v>2431</v>
      </c>
    </row>
    <row r="460" spans="1:5" ht="15">
      <c r="A460" s="10">
        <v>97886</v>
      </c>
      <c r="B460" s="10" t="s">
        <v>2025</v>
      </c>
      <c r="C460" s="10" t="s">
        <v>2467</v>
      </c>
      <c r="D460" s="10" t="s">
        <v>2451</v>
      </c>
      <c r="E460" s="10" t="s">
        <v>2407</v>
      </c>
    </row>
    <row r="461" spans="1:5" ht="15">
      <c r="A461" s="10">
        <v>97901</v>
      </c>
      <c r="B461" s="10" t="s">
        <v>2067</v>
      </c>
      <c r="C461" s="10" t="s">
        <v>2468</v>
      </c>
      <c r="D461" s="10" t="s">
        <v>2469</v>
      </c>
      <c r="E461" s="10" t="s">
        <v>2470</v>
      </c>
    </row>
    <row r="462" spans="1:5" ht="15">
      <c r="A462" s="10">
        <v>97902</v>
      </c>
      <c r="B462" s="10" t="s">
        <v>2067</v>
      </c>
      <c r="C462" s="10" t="s">
        <v>2471</v>
      </c>
      <c r="D462" s="10" t="s">
        <v>2472</v>
      </c>
      <c r="E462" s="10" t="s">
        <v>2470</v>
      </c>
    </row>
    <row r="463" spans="1:5" ht="15">
      <c r="A463" s="10">
        <v>97903</v>
      </c>
      <c r="B463" s="10" t="s">
        <v>2067</v>
      </c>
      <c r="C463" s="10" t="s">
        <v>2473</v>
      </c>
      <c r="D463" s="10" t="s">
        <v>2474</v>
      </c>
      <c r="E463" s="10" t="s">
        <v>2470</v>
      </c>
    </row>
    <row r="464" spans="1:5" ht="15">
      <c r="A464" s="10">
        <v>97904</v>
      </c>
      <c r="B464" s="10" t="s">
        <v>2067</v>
      </c>
      <c r="C464" s="10" t="s">
        <v>2475</v>
      </c>
      <c r="D464" s="10" t="s">
        <v>2377</v>
      </c>
      <c r="E464" s="10" t="s">
        <v>2378</v>
      </c>
    </row>
    <row r="465" spans="1:5" ht="15">
      <c r="A465" s="10">
        <v>97905</v>
      </c>
      <c r="B465" s="10" t="s">
        <v>2067</v>
      </c>
      <c r="C465" s="10" t="s">
        <v>2476</v>
      </c>
      <c r="D465" s="10" t="s">
        <v>2412</v>
      </c>
      <c r="E465" s="10" t="s">
        <v>2413</v>
      </c>
    </row>
    <row r="466" spans="1:5" ht="15">
      <c r="A466" s="10">
        <v>97906</v>
      </c>
      <c r="B466" s="10" t="s">
        <v>2067</v>
      </c>
      <c r="C466" s="10" t="s">
        <v>2477</v>
      </c>
      <c r="D466" s="10" t="s">
        <v>2474</v>
      </c>
      <c r="E466" s="10" t="s">
        <v>2470</v>
      </c>
    </row>
    <row r="467" spans="1:5" ht="15">
      <c r="A467" s="10">
        <v>97907</v>
      </c>
      <c r="B467" s="10" t="s">
        <v>2067</v>
      </c>
      <c r="C467" s="10" t="s">
        <v>2478</v>
      </c>
      <c r="D467" s="10" t="s">
        <v>2479</v>
      </c>
      <c r="E467" s="10" t="s">
        <v>2413</v>
      </c>
    </row>
    <row r="468" spans="1:5" ht="15">
      <c r="A468" s="10">
        <v>97908</v>
      </c>
      <c r="B468" s="10" t="s">
        <v>2067</v>
      </c>
      <c r="C468" s="10" t="s">
        <v>2480</v>
      </c>
      <c r="D468" s="10" t="s">
        <v>2474</v>
      </c>
      <c r="E468" s="10" t="s">
        <v>2470</v>
      </c>
    </row>
    <row r="469" spans="1:5" ht="15">
      <c r="A469" s="10">
        <v>97909</v>
      </c>
      <c r="B469" s="10" t="s">
        <v>2067</v>
      </c>
      <c r="C469" s="10" t="s">
        <v>2481</v>
      </c>
      <c r="D469" s="10" t="s">
        <v>2474</v>
      </c>
      <c r="E469" s="10" t="s">
        <v>2470</v>
      </c>
    </row>
    <row r="470" spans="1:5" ht="15">
      <c r="A470" s="10">
        <v>97910</v>
      </c>
      <c r="B470" s="10" t="s">
        <v>2067</v>
      </c>
      <c r="C470" s="10" t="s">
        <v>2472</v>
      </c>
      <c r="D470" s="10" t="s">
        <v>2472</v>
      </c>
      <c r="E470" s="10" t="s">
        <v>2470</v>
      </c>
    </row>
    <row r="471" spans="1:5" ht="15">
      <c r="A471" s="10">
        <v>97911</v>
      </c>
      <c r="B471" s="10" t="s">
        <v>2067</v>
      </c>
      <c r="C471" s="10" t="s">
        <v>2482</v>
      </c>
      <c r="D471" s="10" t="s">
        <v>2474</v>
      </c>
      <c r="E471" s="10" t="s">
        <v>2470</v>
      </c>
    </row>
    <row r="472" spans="1:5" ht="15">
      <c r="A472" s="10">
        <v>97913</v>
      </c>
      <c r="B472" s="10" t="s">
        <v>2067</v>
      </c>
      <c r="C472" s="10" t="s">
        <v>2469</v>
      </c>
      <c r="D472" s="10" t="s">
        <v>2469</v>
      </c>
      <c r="E472" s="10" t="s">
        <v>2470</v>
      </c>
    </row>
    <row r="473" spans="1:5" ht="15">
      <c r="A473" s="10">
        <v>97914</v>
      </c>
      <c r="B473" s="10" t="s">
        <v>2067</v>
      </c>
      <c r="C473" s="10" t="s">
        <v>2479</v>
      </c>
      <c r="D473" s="10" t="s">
        <v>2479</v>
      </c>
      <c r="E473" s="10" t="s">
        <v>2470</v>
      </c>
    </row>
    <row r="474" spans="1:5" ht="15">
      <c r="A474" s="10">
        <v>97917</v>
      </c>
      <c r="B474" s="10" t="s">
        <v>2067</v>
      </c>
      <c r="C474" s="10" t="s">
        <v>2483</v>
      </c>
      <c r="D474" s="10" t="s">
        <v>2377</v>
      </c>
      <c r="E474" s="10" t="s">
        <v>2470</v>
      </c>
    </row>
    <row r="475" spans="1:5" ht="15">
      <c r="A475" s="10">
        <v>97918</v>
      </c>
      <c r="B475" s="10" t="s">
        <v>2067</v>
      </c>
      <c r="C475" s="10" t="s">
        <v>2474</v>
      </c>
      <c r="D475" s="10" t="s">
        <v>2474</v>
      </c>
      <c r="E475" s="10" t="s">
        <v>2470</v>
      </c>
    </row>
    <row r="476" spans="1:5" ht="15">
      <c r="A476" s="10">
        <v>97920</v>
      </c>
      <c r="B476" s="10" t="s">
        <v>2067</v>
      </c>
      <c r="C476" s="10" t="s">
        <v>2484</v>
      </c>
      <c r="D476" s="10" t="s">
        <v>2474</v>
      </c>
      <c r="E476" s="10" t="s">
        <v>2470</v>
      </c>
    </row>
    <row r="477" spans="1:5" ht="15">
      <c r="A477" s="10" t="s">
        <v>2485</v>
      </c>
      <c r="B477" s="10">
        <v>0</v>
      </c>
      <c r="C477" s="10" t="s">
        <v>2486</v>
      </c>
      <c r="D477" s="10" t="s">
        <v>2486</v>
      </c>
      <c r="E477" s="10" t="s">
        <v>2486</v>
      </c>
    </row>
    <row r="478" spans="1:5" ht="15">
      <c r="A478" s="10" t="s">
        <v>2020</v>
      </c>
      <c r="B478" s="10" t="s">
        <v>2021</v>
      </c>
      <c r="C478" s="10" t="s">
        <v>2022</v>
      </c>
      <c r="D478" s="10" t="s">
        <v>2023</v>
      </c>
      <c r="E478" s="10" t="s">
        <v>2024</v>
      </c>
    </row>
    <row r="479" spans="1:5" ht="15">
      <c r="A479" s="10">
        <v>97001</v>
      </c>
      <c r="B479" s="10" t="s">
        <v>2025</v>
      </c>
      <c r="C479" s="10" t="s">
        <v>2026</v>
      </c>
      <c r="D479" s="10" t="s">
        <v>2027</v>
      </c>
      <c r="E479" s="10" t="s">
        <v>2028</v>
      </c>
    </row>
    <row r="480" spans="1:5" ht="15">
      <c r="A480" s="10">
        <v>97002</v>
      </c>
      <c r="B480" s="10" t="s">
        <v>2025</v>
      </c>
      <c r="C480" s="10" t="s">
        <v>2029</v>
      </c>
      <c r="D480" s="10" t="s">
        <v>2030</v>
      </c>
      <c r="E480" s="10" t="s">
        <v>2031</v>
      </c>
    </row>
    <row r="481" spans="1:5" ht="15">
      <c r="A481" s="10">
        <v>97003</v>
      </c>
      <c r="B481" s="10" t="s">
        <v>2032</v>
      </c>
      <c r="C481" s="10" t="s">
        <v>2033</v>
      </c>
      <c r="D481" s="10" t="s">
        <v>2033</v>
      </c>
      <c r="E481" s="10" t="s">
        <v>2034</v>
      </c>
    </row>
    <row r="482" spans="1:5" ht="15">
      <c r="A482" s="10">
        <v>97004</v>
      </c>
      <c r="B482" s="10" t="s">
        <v>2025</v>
      </c>
      <c r="C482" s="10" t="s">
        <v>2035</v>
      </c>
      <c r="D482" s="10" t="s">
        <v>2036</v>
      </c>
      <c r="E482" s="10" t="s">
        <v>2037</v>
      </c>
    </row>
    <row r="483" spans="1:5" ht="15">
      <c r="A483" s="10">
        <v>97005</v>
      </c>
      <c r="B483" s="10" t="s">
        <v>2032</v>
      </c>
      <c r="C483" s="10" t="s">
        <v>2033</v>
      </c>
      <c r="D483" s="10" t="s">
        <v>2033</v>
      </c>
      <c r="E483" s="10" t="s">
        <v>2034</v>
      </c>
    </row>
    <row r="484" spans="1:5" ht="15">
      <c r="A484" s="10">
        <v>97006</v>
      </c>
      <c r="B484" s="10" t="s">
        <v>2032</v>
      </c>
      <c r="C484" s="10" t="s">
        <v>2038</v>
      </c>
      <c r="D484" s="10" t="s">
        <v>2033</v>
      </c>
      <c r="E484" s="10" t="s">
        <v>2034</v>
      </c>
    </row>
    <row r="485" spans="1:5" ht="15">
      <c r="A485" s="10">
        <v>97007</v>
      </c>
      <c r="B485" s="10" t="s">
        <v>2032</v>
      </c>
      <c r="C485" s="10" t="s">
        <v>2038</v>
      </c>
      <c r="D485" s="10" t="s">
        <v>2033</v>
      </c>
      <c r="E485" s="10" t="s">
        <v>2034</v>
      </c>
    </row>
    <row r="486" spans="1:5" ht="15">
      <c r="A486" s="10">
        <v>97008</v>
      </c>
      <c r="B486" s="10" t="s">
        <v>2032</v>
      </c>
      <c r="C486" s="10" t="s">
        <v>2033</v>
      </c>
      <c r="D486" s="10" t="s">
        <v>2033</v>
      </c>
      <c r="E486" s="10" t="s">
        <v>2034</v>
      </c>
    </row>
    <row r="487" spans="1:5" ht="15">
      <c r="A487" s="10">
        <v>97009</v>
      </c>
      <c r="B487" s="10" t="s">
        <v>2032</v>
      </c>
      <c r="C487" s="10" t="s">
        <v>2039</v>
      </c>
      <c r="D487" s="10" t="s">
        <v>2040</v>
      </c>
      <c r="E487" s="10" t="s">
        <v>2037</v>
      </c>
    </row>
    <row r="488" spans="1:5" ht="15">
      <c r="A488" s="10">
        <v>97010</v>
      </c>
      <c r="B488" s="10" t="s">
        <v>2025</v>
      </c>
      <c r="C488" s="10" t="s">
        <v>2041</v>
      </c>
      <c r="D488" s="10" t="s">
        <v>2042</v>
      </c>
      <c r="E488" s="10" t="s">
        <v>2043</v>
      </c>
    </row>
    <row r="489" spans="1:5" ht="15">
      <c r="A489" s="10">
        <v>97011</v>
      </c>
      <c r="B489" s="10" t="s">
        <v>2025</v>
      </c>
      <c r="C489" s="10" t="s">
        <v>2044</v>
      </c>
      <c r="D489" s="10" t="s">
        <v>2045</v>
      </c>
      <c r="E489" s="10" t="s">
        <v>2037</v>
      </c>
    </row>
    <row r="490" spans="1:5" ht="15">
      <c r="A490" s="10">
        <v>97013</v>
      </c>
      <c r="B490" s="10" t="s">
        <v>2025</v>
      </c>
      <c r="C490" s="10" t="s">
        <v>2046</v>
      </c>
      <c r="D490" s="10" t="s">
        <v>2046</v>
      </c>
      <c r="E490" s="10" t="s">
        <v>2037</v>
      </c>
    </row>
    <row r="491" spans="1:5" ht="15">
      <c r="A491" s="10">
        <v>97014</v>
      </c>
      <c r="B491" s="10" t="s">
        <v>2025</v>
      </c>
      <c r="C491" s="10" t="s">
        <v>2047</v>
      </c>
      <c r="D491" s="10" t="s">
        <v>2047</v>
      </c>
      <c r="E491" s="10" t="s">
        <v>2048</v>
      </c>
    </row>
    <row r="492" spans="1:5" ht="15">
      <c r="A492" s="10">
        <v>97015</v>
      </c>
      <c r="B492" s="10" t="s">
        <v>2032</v>
      </c>
      <c r="C492" s="10" t="s">
        <v>2049</v>
      </c>
      <c r="D492" s="10" t="s">
        <v>2036</v>
      </c>
      <c r="E492" s="10" t="s">
        <v>2037</v>
      </c>
    </row>
    <row r="493" spans="1:5" ht="15">
      <c r="A493" s="10">
        <v>97016</v>
      </c>
      <c r="B493" s="10" t="s">
        <v>2025</v>
      </c>
      <c r="C493" s="10" t="s">
        <v>2050</v>
      </c>
      <c r="D493" s="10" t="s">
        <v>2050</v>
      </c>
      <c r="E493" s="10" t="s">
        <v>2051</v>
      </c>
    </row>
    <row r="494" spans="1:5" ht="15">
      <c r="A494" s="10">
        <v>97017</v>
      </c>
      <c r="B494" s="10" t="s">
        <v>2025</v>
      </c>
      <c r="C494" s="10" t="s">
        <v>2052</v>
      </c>
      <c r="D494" s="10" t="s">
        <v>2053</v>
      </c>
      <c r="E494" s="10" t="s">
        <v>2037</v>
      </c>
    </row>
    <row r="495" spans="1:5" ht="15">
      <c r="A495" s="10">
        <v>97018</v>
      </c>
      <c r="B495" s="10" t="s">
        <v>2025</v>
      </c>
      <c r="C495" s="10" t="s">
        <v>2054</v>
      </c>
      <c r="D495" s="10" t="s">
        <v>2055</v>
      </c>
      <c r="E495" s="10" t="s">
        <v>2051</v>
      </c>
    </row>
    <row r="496" spans="1:5" ht="15">
      <c r="A496" s="10">
        <v>97019</v>
      </c>
      <c r="B496" s="10" t="s">
        <v>2025</v>
      </c>
      <c r="C496" s="10" t="s">
        <v>2056</v>
      </c>
      <c r="D496" s="10" t="s">
        <v>2042</v>
      </c>
      <c r="E496" s="10" t="s">
        <v>2043</v>
      </c>
    </row>
    <row r="497" spans="1:5" ht="15">
      <c r="A497" s="10">
        <v>97020</v>
      </c>
      <c r="B497" s="10" t="s">
        <v>2025</v>
      </c>
      <c r="C497" s="10" t="s">
        <v>2057</v>
      </c>
      <c r="D497" s="10" t="s">
        <v>2030</v>
      </c>
      <c r="E497" s="10" t="s">
        <v>2031</v>
      </c>
    </row>
    <row r="498" spans="1:5" ht="15">
      <c r="A498" s="10">
        <v>97021</v>
      </c>
      <c r="B498" s="10" t="s">
        <v>2025</v>
      </c>
      <c r="C498" s="10" t="s">
        <v>2058</v>
      </c>
      <c r="D498" s="10" t="s">
        <v>2059</v>
      </c>
      <c r="E498" s="10" t="s">
        <v>2028</v>
      </c>
    </row>
    <row r="499" spans="1:5" ht="15">
      <c r="A499" s="10">
        <v>97022</v>
      </c>
      <c r="B499" s="10" t="s">
        <v>2025</v>
      </c>
      <c r="C499" s="10" t="s">
        <v>2060</v>
      </c>
      <c r="D499" s="10" t="s">
        <v>2040</v>
      </c>
      <c r="E499" s="10" t="s">
        <v>2037</v>
      </c>
    </row>
    <row r="500" spans="1:5" ht="15">
      <c r="A500" s="10">
        <v>97023</v>
      </c>
      <c r="B500" s="10" t="s">
        <v>2025</v>
      </c>
      <c r="C500" s="10" t="s">
        <v>2061</v>
      </c>
      <c r="D500" s="10" t="s">
        <v>2061</v>
      </c>
      <c r="E500" s="10" t="s">
        <v>2037</v>
      </c>
    </row>
    <row r="501" spans="1:5" ht="15">
      <c r="A501" s="10">
        <v>97024</v>
      </c>
      <c r="B501" s="10" t="s">
        <v>2032</v>
      </c>
      <c r="C501" s="10" t="s">
        <v>2062</v>
      </c>
      <c r="D501" s="10" t="s">
        <v>2042</v>
      </c>
      <c r="E501" s="10" t="s">
        <v>2043</v>
      </c>
    </row>
    <row r="502" spans="1:5" ht="15">
      <c r="A502" s="10">
        <v>97026</v>
      </c>
      <c r="B502" s="10" t="s">
        <v>2025</v>
      </c>
      <c r="C502" s="10" t="s">
        <v>2063</v>
      </c>
      <c r="D502" s="10" t="s">
        <v>2030</v>
      </c>
      <c r="E502" s="10" t="s">
        <v>2031</v>
      </c>
    </row>
    <row r="503" spans="1:5" ht="15">
      <c r="A503" s="10">
        <v>97027</v>
      </c>
      <c r="B503" s="10" t="s">
        <v>2032</v>
      </c>
      <c r="C503" s="10" t="s">
        <v>2064</v>
      </c>
      <c r="D503" s="10" t="s">
        <v>2065</v>
      </c>
      <c r="E503" s="10" t="s">
        <v>2037</v>
      </c>
    </row>
    <row r="504" spans="1:5" ht="15">
      <c r="A504" s="10">
        <v>97028</v>
      </c>
      <c r="B504" s="10" t="s">
        <v>2025</v>
      </c>
      <c r="C504" s="10" t="s">
        <v>2066</v>
      </c>
      <c r="D504" s="10" t="s">
        <v>2045</v>
      </c>
      <c r="E504" s="10" t="s">
        <v>2037</v>
      </c>
    </row>
    <row r="505" spans="1:5" ht="15">
      <c r="A505" s="10">
        <v>97029</v>
      </c>
      <c r="B505" s="10" t="s">
        <v>2067</v>
      </c>
      <c r="C505" s="10" t="s">
        <v>2068</v>
      </c>
      <c r="D505" s="10" t="s">
        <v>2069</v>
      </c>
      <c r="E505" s="10" t="s">
        <v>2070</v>
      </c>
    </row>
    <row r="506" spans="1:5" ht="15">
      <c r="A506" s="10">
        <v>97030</v>
      </c>
      <c r="B506" s="10" t="s">
        <v>2032</v>
      </c>
      <c r="C506" s="10" t="s">
        <v>2042</v>
      </c>
      <c r="D506" s="10" t="s">
        <v>2042</v>
      </c>
      <c r="E506" s="10" t="s">
        <v>2043</v>
      </c>
    </row>
    <row r="507" spans="1:5" ht="15">
      <c r="A507" s="10">
        <v>97031</v>
      </c>
      <c r="B507" s="10" t="s">
        <v>2025</v>
      </c>
      <c r="C507" s="10" t="s">
        <v>2071</v>
      </c>
      <c r="D507" s="10" t="s">
        <v>2071</v>
      </c>
      <c r="E507" s="10" t="s">
        <v>2048</v>
      </c>
    </row>
    <row r="508" spans="1:5" ht="15">
      <c r="A508" s="10">
        <v>97032</v>
      </c>
      <c r="B508" s="10" t="s">
        <v>2025</v>
      </c>
      <c r="C508" s="10" t="s">
        <v>2072</v>
      </c>
      <c r="D508" s="10" t="s">
        <v>2030</v>
      </c>
      <c r="E508" s="10" t="s">
        <v>2031</v>
      </c>
    </row>
    <row r="509" spans="1:5" ht="15">
      <c r="A509" s="10">
        <v>97033</v>
      </c>
      <c r="B509" s="10" t="s">
        <v>2067</v>
      </c>
      <c r="C509" s="10" t="s">
        <v>2073</v>
      </c>
      <c r="D509" s="10" t="s">
        <v>2069</v>
      </c>
      <c r="E509" s="10" t="s">
        <v>2070</v>
      </c>
    </row>
    <row r="510" spans="1:5" ht="15">
      <c r="A510" s="10">
        <v>97034</v>
      </c>
      <c r="B510" s="10" t="s">
        <v>2032</v>
      </c>
      <c r="C510" s="10" t="s">
        <v>2074</v>
      </c>
      <c r="D510" s="10" t="s">
        <v>2074</v>
      </c>
      <c r="E510" s="10" t="s">
        <v>2037</v>
      </c>
    </row>
    <row r="511" spans="1:5" ht="15">
      <c r="A511" s="10">
        <v>97035</v>
      </c>
      <c r="B511" s="10" t="s">
        <v>2032</v>
      </c>
      <c r="C511" s="10" t="s">
        <v>2074</v>
      </c>
      <c r="D511" s="10" t="s">
        <v>2074</v>
      </c>
      <c r="E511" s="10" t="s">
        <v>2037</v>
      </c>
    </row>
    <row r="512" spans="1:5" ht="15">
      <c r="A512" s="10">
        <v>97036</v>
      </c>
      <c r="B512" s="10" t="s">
        <v>2032</v>
      </c>
      <c r="C512" s="10" t="s">
        <v>2075</v>
      </c>
      <c r="D512" s="10" t="s">
        <v>2074</v>
      </c>
      <c r="E512" s="10" t="s">
        <v>2037</v>
      </c>
    </row>
    <row r="513" spans="1:5" ht="15">
      <c r="A513" s="10">
        <v>97037</v>
      </c>
      <c r="B513" s="10" t="s">
        <v>2025</v>
      </c>
      <c r="C513" s="10" t="s">
        <v>2027</v>
      </c>
      <c r="D513" s="10" t="s">
        <v>2027</v>
      </c>
      <c r="E513" s="10" t="s">
        <v>2028</v>
      </c>
    </row>
    <row r="514" spans="1:5" ht="15">
      <c r="A514" s="10">
        <v>97038</v>
      </c>
      <c r="B514" s="10" t="s">
        <v>2025</v>
      </c>
      <c r="C514" s="10" t="s">
        <v>2053</v>
      </c>
      <c r="D514" s="10" t="s">
        <v>2053</v>
      </c>
      <c r="E514" s="10" t="s">
        <v>2037</v>
      </c>
    </row>
    <row r="515" spans="1:5" ht="15">
      <c r="A515" s="10">
        <v>97039</v>
      </c>
      <c r="B515" s="10" t="s">
        <v>2067</v>
      </c>
      <c r="C515" s="10" t="s">
        <v>2076</v>
      </c>
      <c r="D515" s="10" t="s">
        <v>2069</v>
      </c>
      <c r="E515" s="10" t="s">
        <v>2070</v>
      </c>
    </row>
    <row r="516" spans="1:5" ht="15">
      <c r="A516" s="10">
        <v>97040</v>
      </c>
      <c r="B516" s="10" t="s">
        <v>2025</v>
      </c>
      <c r="C516" s="10" t="s">
        <v>2077</v>
      </c>
      <c r="D516" s="10" t="s">
        <v>2059</v>
      </c>
      <c r="E516" s="10" t="s">
        <v>2028</v>
      </c>
    </row>
    <row r="517" spans="1:5" ht="15">
      <c r="A517" s="10">
        <v>97041</v>
      </c>
      <c r="B517" s="10" t="s">
        <v>2025</v>
      </c>
      <c r="C517" s="10" t="s">
        <v>2078</v>
      </c>
      <c r="D517" s="10" t="s">
        <v>2071</v>
      </c>
      <c r="E517" s="10" t="s">
        <v>2048</v>
      </c>
    </row>
    <row r="518" spans="1:5" ht="15">
      <c r="A518" s="10">
        <v>97042</v>
      </c>
      <c r="B518" s="10" t="s">
        <v>2025</v>
      </c>
      <c r="C518" s="10" t="s">
        <v>2079</v>
      </c>
      <c r="D518" s="10" t="s">
        <v>2046</v>
      </c>
      <c r="E518" s="10" t="s">
        <v>2037</v>
      </c>
    </row>
    <row r="519" spans="1:5" ht="15">
      <c r="A519" s="10">
        <v>97044</v>
      </c>
      <c r="B519" s="10" t="s">
        <v>2025</v>
      </c>
      <c r="C519" s="10" t="s">
        <v>2080</v>
      </c>
      <c r="D519" s="10" t="s">
        <v>2071</v>
      </c>
      <c r="E519" s="10" t="s">
        <v>2028</v>
      </c>
    </row>
    <row r="520" spans="1:5" ht="15">
      <c r="A520" s="10">
        <v>97045</v>
      </c>
      <c r="B520" s="10" t="s">
        <v>2032</v>
      </c>
      <c r="C520" s="10" t="s">
        <v>2036</v>
      </c>
      <c r="D520" s="10" t="s">
        <v>2036</v>
      </c>
      <c r="E520" s="10" t="s">
        <v>2037</v>
      </c>
    </row>
    <row r="521" spans="1:5" ht="15">
      <c r="A521" s="10">
        <v>97048</v>
      </c>
      <c r="B521" s="10" t="s">
        <v>2025</v>
      </c>
      <c r="C521" s="10" t="s">
        <v>2081</v>
      </c>
      <c r="D521" s="10" t="s">
        <v>2050</v>
      </c>
      <c r="E521" s="10" t="s">
        <v>2051</v>
      </c>
    </row>
    <row r="522" spans="1:5" ht="15">
      <c r="A522" s="10">
        <v>97049</v>
      </c>
      <c r="B522" s="10" t="s">
        <v>2025</v>
      </c>
      <c r="C522" s="10" t="s">
        <v>2082</v>
      </c>
      <c r="D522" s="10" t="s">
        <v>2045</v>
      </c>
      <c r="E522" s="10" t="s">
        <v>2037</v>
      </c>
    </row>
    <row r="523" spans="1:5" ht="15">
      <c r="A523" s="10">
        <v>97050</v>
      </c>
      <c r="B523" s="10" t="s">
        <v>2067</v>
      </c>
      <c r="C523" s="10" t="s">
        <v>2083</v>
      </c>
      <c r="D523" s="10" t="s">
        <v>2059</v>
      </c>
      <c r="E523" s="10" t="s">
        <v>2070</v>
      </c>
    </row>
    <row r="524" spans="1:5" ht="15">
      <c r="A524" s="10">
        <v>97051</v>
      </c>
      <c r="B524" s="10" t="s">
        <v>2025</v>
      </c>
      <c r="C524" s="10" t="s">
        <v>2084</v>
      </c>
      <c r="D524" s="10" t="s">
        <v>2055</v>
      </c>
      <c r="E524" s="10" t="s">
        <v>2051</v>
      </c>
    </row>
    <row r="525" spans="1:5" ht="15">
      <c r="A525" s="10">
        <v>97053</v>
      </c>
      <c r="B525" s="10" t="s">
        <v>2025</v>
      </c>
      <c r="C525" s="10" t="s">
        <v>2085</v>
      </c>
      <c r="D525" s="10" t="s">
        <v>2055</v>
      </c>
      <c r="E525" s="10" t="s">
        <v>2051</v>
      </c>
    </row>
    <row r="526" spans="1:5" ht="15">
      <c r="A526" s="10">
        <v>97054</v>
      </c>
      <c r="B526" s="10" t="s">
        <v>2025</v>
      </c>
      <c r="C526" s="10" t="s">
        <v>2086</v>
      </c>
      <c r="D526" s="10" t="s">
        <v>2055</v>
      </c>
      <c r="E526" s="10" t="s">
        <v>2051</v>
      </c>
    </row>
    <row r="527" spans="1:5" ht="15">
      <c r="A527" s="10">
        <v>97055</v>
      </c>
      <c r="B527" s="10" t="s">
        <v>2025</v>
      </c>
      <c r="C527" s="10" t="s">
        <v>2040</v>
      </c>
      <c r="D527" s="10" t="s">
        <v>2040</v>
      </c>
      <c r="E527" s="10" t="s">
        <v>2037</v>
      </c>
    </row>
    <row r="528" spans="1:5" ht="15">
      <c r="A528" s="10">
        <v>97056</v>
      </c>
      <c r="B528" s="10" t="s">
        <v>2025</v>
      </c>
      <c r="C528" s="10" t="s">
        <v>2087</v>
      </c>
      <c r="D528" s="10" t="s">
        <v>2055</v>
      </c>
      <c r="E528" s="10" t="s">
        <v>2051</v>
      </c>
    </row>
    <row r="529" spans="1:5" ht="15">
      <c r="A529" s="10">
        <v>97057</v>
      </c>
      <c r="B529" s="10" t="s">
        <v>2025</v>
      </c>
      <c r="C529" s="10" t="s">
        <v>2088</v>
      </c>
      <c r="D529" s="10" t="s">
        <v>2027</v>
      </c>
      <c r="E529" s="10" t="s">
        <v>2028</v>
      </c>
    </row>
    <row r="530" spans="1:5" ht="15">
      <c r="A530" s="10">
        <v>97058</v>
      </c>
      <c r="B530" s="10" t="s">
        <v>2025</v>
      </c>
      <c r="C530" s="10" t="s">
        <v>2059</v>
      </c>
      <c r="D530" s="10" t="s">
        <v>2059</v>
      </c>
      <c r="E530" s="10" t="s">
        <v>2028</v>
      </c>
    </row>
    <row r="531" spans="1:5" ht="15">
      <c r="A531" s="10">
        <v>97060</v>
      </c>
      <c r="B531" s="10" t="s">
        <v>2032</v>
      </c>
      <c r="C531" s="10" t="s">
        <v>2089</v>
      </c>
      <c r="D531" s="10" t="s">
        <v>2042</v>
      </c>
      <c r="E531" s="10" t="s">
        <v>2043</v>
      </c>
    </row>
    <row r="532" spans="1:5" ht="15">
      <c r="A532" s="10">
        <v>97062</v>
      </c>
      <c r="B532" s="10" t="s">
        <v>2032</v>
      </c>
      <c r="C532" s="10" t="s">
        <v>2090</v>
      </c>
      <c r="D532" s="10" t="s">
        <v>2091</v>
      </c>
      <c r="E532" s="10" t="s">
        <v>2034</v>
      </c>
    </row>
    <row r="533" spans="1:5" ht="15">
      <c r="A533" s="10">
        <v>97063</v>
      </c>
      <c r="B533" s="10" t="s">
        <v>2025</v>
      </c>
      <c r="C533" s="10" t="s">
        <v>2092</v>
      </c>
      <c r="D533" s="10" t="s">
        <v>2027</v>
      </c>
      <c r="E533" s="10" t="s">
        <v>2028</v>
      </c>
    </row>
    <row r="534" spans="1:5" ht="15">
      <c r="A534" s="10">
        <v>97064</v>
      </c>
      <c r="B534" s="10" t="s">
        <v>2025</v>
      </c>
      <c r="C534" s="10" t="s">
        <v>2093</v>
      </c>
      <c r="D534" s="10" t="s">
        <v>2093</v>
      </c>
      <c r="E534" s="10" t="s">
        <v>2051</v>
      </c>
    </row>
    <row r="535" spans="1:5" ht="15">
      <c r="A535" s="10">
        <v>97065</v>
      </c>
      <c r="B535" s="10" t="s">
        <v>2067</v>
      </c>
      <c r="C535" s="10" t="s">
        <v>2094</v>
      </c>
      <c r="D535" s="10" t="s">
        <v>2059</v>
      </c>
      <c r="E535" s="10" t="s">
        <v>2070</v>
      </c>
    </row>
    <row r="536" spans="1:5" ht="15">
      <c r="A536" s="10">
        <v>97067</v>
      </c>
      <c r="B536" s="10" t="s">
        <v>2025</v>
      </c>
      <c r="C536" s="10" t="s">
        <v>2095</v>
      </c>
      <c r="D536" s="10" t="s">
        <v>2045</v>
      </c>
      <c r="E536" s="10" t="s">
        <v>2037</v>
      </c>
    </row>
    <row r="537" spans="1:5" ht="15">
      <c r="A537" s="10">
        <v>97068</v>
      </c>
      <c r="B537" s="10" t="s">
        <v>2032</v>
      </c>
      <c r="C537" s="10" t="s">
        <v>2096</v>
      </c>
      <c r="D537" s="10" t="s">
        <v>2074</v>
      </c>
      <c r="E537" s="10" t="s">
        <v>2037</v>
      </c>
    </row>
    <row r="538" spans="1:5" ht="15">
      <c r="A538" s="10">
        <v>97070</v>
      </c>
      <c r="B538" s="10" t="s">
        <v>2032</v>
      </c>
      <c r="C538" s="10" t="s">
        <v>2097</v>
      </c>
      <c r="D538" s="10" t="s">
        <v>2074</v>
      </c>
      <c r="E538" s="10" t="s">
        <v>2037</v>
      </c>
    </row>
    <row r="539" spans="1:5" ht="15">
      <c r="A539" s="10">
        <v>97071</v>
      </c>
      <c r="B539" s="10" t="s">
        <v>2025</v>
      </c>
      <c r="C539" s="10" t="s">
        <v>2030</v>
      </c>
      <c r="D539" s="10" t="s">
        <v>2030</v>
      </c>
      <c r="E539" s="10" t="s">
        <v>2031</v>
      </c>
    </row>
    <row r="540" spans="1:5" ht="15">
      <c r="A540" s="10">
        <v>97075</v>
      </c>
      <c r="B540" s="10" t="s">
        <v>2032</v>
      </c>
      <c r="C540" s="10" t="s">
        <v>2033</v>
      </c>
      <c r="D540" s="10" t="s">
        <v>2033</v>
      </c>
      <c r="E540" s="10" t="s">
        <v>2034</v>
      </c>
    </row>
    <row r="541" spans="1:5" ht="15">
      <c r="A541" s="10">
        <v>97076</v>
      </c>
      <c r="B541" s="10" t="s">
        <v>2032</v>
      </c>
      <c r="C541" s="10" t="s">
        <v>2098</v>
      </c>
      <c r="D541" s="10" t="s">
        <v>2033</v>
      </c>
      <c r="E541" s="10" t="s">
        <v>2034</v>
      </c>
    </row>
    <row r="542" spans="1:5" ht="15">
      <c r="A542" s="10">
        <v>97077</v>
      </c>
      <c r="B542" s="10" t="s">
        <v>2032</v>
      </c>
      <c r="C542" s="10" t="s">
        <v>2033</v>
      </c>
      <c r="D542" s="10" t="s">
        <v>2033</v>
      </c>
      <c r="E542" s="10" t="s">
        <v>2034</v>
      </c>
    </row>
    <row r="543" spans="1:5" ht="15">
      <c r="A543" s="10">
        <v>97078</v>
      </c>
      <c r="B543" s="10" t="s">
        <v>2032</v>
      </c>
      <c r="C543" s="10" t="s">
        <v>2033</v>
      </c>
      <c r="D543" s="10" t="s">
        <v>2033</v>
      </c>
      <c r="E543" s="10" t="s">
        <v>2034</v>
      </c>
    </row>
    <row r="544" spans="1:5" ht="15">
      <c r="A544" s="10">
        <v>97080</v>
      </c>
      <c r="B544" s="10" t="s">
        <v>2032</v>
      </c>
      <c r="C544" s="10" t="s">
        <v>2042</v>
      </c>
      <c r="D544" s="10" t="s">
        <v>2042</v>
      </c>
      <c r="E544" s="10" t="s">
        <v>2043</v>
      </c>
    </row>
    <row r="545" spans="1:5" ht="15">
      <c r="A545" s="10">
        <v>97086</v>
      </c>
      <c r="B545" s="10" t="s">
        <v>2032</v>
      </c>
      <c r="C545" s="10" t="s">
        <v>2099</v>
      </c>
      <c r="D545" s="10" t="s">
        <v>2036</v>
      </c>
      <c r="E545" s="10" t="s">
        <v>2037</v>
      </c>
    </row>
    <row r="546" spans="1:5" ht="15">
      <c r="A546" s="10">
        <v>97089</v>
      </c>
      <c r="B546" s="10" t="s">
        <v>2032</v>
      </c>
      <c r="C546" s="10" t="s">
        <v>2100</v>
      </c>
      <c r="D546" s="10" t="s">
        <v>2040</v>
      </c>
      <c r="E546" s="10" t="s">
        <v>2037</v>
      </c>
    </row>
    <row r="547" spans="1:5" ht="15">
      <c r="A547" s="10">
        <v>97101</v>
      </c>
      <c r="B547" s="10" t="s">
        <v>2025</v>
      </c>
      <c r="C547" s="10" t="s">
        <v>2101</v>
      </c>
      <c r="D547" s="10" t="s">
        <v>2102</v>
      </c>
      <c r="E547" s="10" t="s">
        <v>2103</v>
      </c>
    </row>
    <row r="548" spans="1:5" ht="15">
      <c r="A548" s="10">
        <v>97102</v>
      </c>
      <c r="B548" s="10" t="s">
        <v>2025</v>
      </c>
      <c r="C548" s="10" t="s">
        <v>2104</v>
      </c>
      <c r="D548" s="10" t="s">
        <v>2105</v>
      </c>
      <c r="E548" s="10" t="s">
        <v>2106</v>
      </c>
    </row>
    <row r="549" spans="1:5" ht="15">
      <c r="A549" s="10">
        <v>97103</v>
      </c>
      <c r="B549" s="10" t="s">
        <v>2025</v>
      </c>
      <c r="C549" s="10" t="s">
        <v>2107</v>
      </c>
      <c r="D549" s="10" t="s">
        <v>2107</v>
      </c>
      <c r="E549" s="10" t="s">
        <v>2106</v>
      </c>
    </row>
    <row r="550" spans="1:5" ht="15">
      <c r="A550" s="10">
        <v>97106</v>
      </c>
      <c r="B550" s="10" t="s">
        <v>2032</v>
      </c>
      <c r="C550" s="10" t="s">
        <v>2108</v>
      </c>
      <c r="D550" s="10" t="s">
        <v>2109</v>
      </c>
      <c r="E550" s="10" t="s">
        <v>2034</v>
      </c>
    </row>
    <row r="551" spans="1:5" ht="15">
      <c r="A551" s="10">
        <v>97107</v>
      </c>
      <c r="B551" s="10" t="s">
        <v>2025</v>
      </c>
      <c r="C551" s="10" t="s">
        <v>2110</v>
      </c>
      <c r="D551" s="10" t="s">
        <v>2111</v>
      </c>
      <c r="E551" s="10" t="s">
        <v>2112</v>
      </c>
    </row>
    <row r="552" spans="1:5" ht="15">
      <c r="A552" s="10">
        <v>97108</v>
      </c>
      <c r="B552" s="10" t="s">
        <v>2025</v>
      </c>
      <c r="C552" s="10" t="s">
        <v>2113</v>
      </c>
      <c r="D552" s="10" t="s">
        <v>2114</v>
      </c>
      <c r="E552" s="10" t="s">
        <v>2112</v>
      </c>
    </row>
    <row r="553" spans="1:5" ht="15">
      <c r="A553" s="10">
        <v>97109</v>
      </c>
      <c r="B553" s="10" t="s">
        <v>2025</v>
      </c>
      <c r="C553" s="10" t="s">
        <v>2115</v>
      </c>
      <c r="D553" s="10" t="s">
        <v>2109</v>
      </c>
      <c r="E553" s="10" t="s">
        <v>2034</v>
      </c>
    </row>
    <row r="554" spans="1:5" ht="15">
      <c r="A554" s="10">
        <v>97110</v>
      </c>
      <c r="B554" s="10" t="s">
        <v>2025</v>
      </c>
      <c r="C554" s="10" t="s">
        <v>2116</v>
      </c>
      <c r="D554" s="10" t="s">
        <v>2105</v>
      </c>
      <c r="E554" s="10" t="s">
        <v>2106</v>
      </c>
    </row>
    <row r="555" spans="1:5" ht="15">
      <c r="A555" s="10">
        <v>97111</v>
      </c>
      <c r="B555" s="10" t="s">
        <v>2025</v>
      </c>
      <c r="C555" s="10" t="s">
        <v>2117</v>
      </c>
      <c r="D555" s="10" t="s">
        <v>2102</v>
      </c>
      <c r="E555" s="10" t="s">
        <v>2103</v>
      </c>
    </row>
    <row r="556" spans="1:5" ht="15">
      <c r="A556" s="10">
        <v>97112</v>
      </c>
      <c r="B556" s="10" t="s">
        <v>2025</v>
      </c>
      <c r="C556" s="10" t="s">
        <v>2114</v>
      </c>
      <c r="D556" s="10" t="s">
        <v>2114</v>
      </c>
      <c r="E556" s="10" t="s">
        <v>2112</v>
      </c>
    </row>
    <row r="557" spans="1:5" ht="15">
      <c r="A557" s="10">
        <v>97113</v>
      </c>
      <c r="B557" s="10" t="s">
        <v>2032</v>
      </c>
      <c r="C557" s="10" t="s">
        <v>2118</v>
      </c>
      <c r="D557" s="10" t="s">
        <v>2109</v>
      </c>
      <c r="E557" s="10" t="s">
        <v>2034</v>
      </c>
    </row>
    <row r="558" spans="1:5" ht="15">
      <c r="A558" s="10">
        <v>97114</v>
      </c>
      <c r="B558" s="10" t="s">
        <v>2025</v>
      </c>
      <c r="C558" s="10" t="s">
        <v>2119</v>
      </c>
      <c r="D558" s="10" t="s">
        <v>2102</v>
      </c>
      <c r="E558" s="10" t="s">
        <v>2103</v>
      </c>
    </row>
    <row r="559" spans="1:5" ht="15">
      <c r="A559" s="10">
        <v>97115</v>
      </c>
      <c r="B559" s="10" t="s">
        <v>2025</v>
      </c>
      <c r="C559" s="10" t="s">
        <v>2120</v>
      </c>
      <c r="D559" s="10" t="s">
        <v>2121</v>
      </c>
      <c r="E559" s="10" t="s">
        <v>2103</v>
      </c>
    </row>
    <row r="560" spans="1:5" ht="15">
      <c r="A560" s="10">
        <v>97116</v>
      </c>
      <c r="B560" s="10" t="s">
        <v>2032</v>
      </c>
      <c r="C560" s="10" t="s">
        <v>2122</v>
      </c>
      <c r="D560" s="10" t="s">
        <v>2109</v>
      </c>
      <c r="E560" s="10" t="s">
        <v>2034</v>
      </c>
    </row>
    <row r="561" spans="1:5" ht="15">
      <c r="A561" s="10">
        <v>97117</v>
      </c>
      <c r="B561" s="10" t="s">
        <v>2025</v>
      </c>
      <c r="C561" s="10" t="s">
        <v>2123</v>
      </c>
      <c r="D561" s="10" t="s">
        <v>2109</v>
      </c>
      <c r="E561" s="10" t="s">
        <v>2034</v>
      </c>
    </row>
    <row r="562" spans="1:5" ht="15">
      <c r="A562" s="10">
        <v>97118</v>
      </c>
      <c r="B562" s="10" t="s">
        <v>2025</v>
      </c>
      <c r="C562" s="10" t="s">
        <v>2124</v>
      </c>
      <c r="D562" s="10" t="s">
        <v>2111</v>
      </c>
      <c r="E562" s="10" t="s">
        <v>2112</v>
      </c>
    </row>
    <row r="563" spans="1:5" ht="15">
      <c r="A563" s="10">
        <v>97119</v>
      </c>
      <c r="B563" s="10" t="s">
        <v>2025</v>
      </c>
      <c r="C563" s="10" t="s">
        <v>2125</v>
      </c>
      <c r="D563" s="10" t="s">
        <v>2109</v>
      </c>
      <c r="E563" s="10" t="s">
        <v>2034</v>
      </c>
    </row>
    <row r="564" spans="1:5" ht="15">
      <c r="A564" s="10">
        <v>97121</v>
      </c>
      <c r="B564" s="10" t="s">
        <v>2025</v>
      </c>
      <c r="C564" s="10" t="s">
        <v>2126</v>
      </c>
      <c r="D564" s="10" t="s">
        <v>2107</v>
      </c>
      <c r="E564" s="10" t="s">
        <v>2106</v>
      </c>
    </row>
    <row r="565" spans="1:5" ht="15">
      <c r="A565" s="10">
        <v>97122</v>
      </c>
      <c r="B565" s="10" t="s">
        <v>2025</v>
      </c>
      <c r="C565" s="10" t="s">
        <v>2127</v>
      </c>
      <c r="D565" s="10" t="s">
        <v>2114</v>
      </c>
      <c r="E565" s="10" t="s">
        <v>2112</v>
      </c>
    </row>
    <row r="566" spans="1:5" ht="15">
      <c r="A566" s="10">
        <v>97123</v>
      </c>
      <c r="B566" s="10" t="s">
        <v>2032</v>
      </c>
      <c r="C566" s="10" t="s">
        <v>2128</v>
      </c>
      <c r="D566" s="10" t="s">
        <v>2109</v>
      </c>
      <c r="E566" s="10" t="s">
        <v>2034</v>
      </c>
    </row>
    <row r="567" spans="1:5" ht="15">
      <c r="A567" s="10">
        <v>97124</v>
      </c>
      <c r="B567" s="10" t="s">
        <v>2032</v>
      </c>
      <c r="C567" s="10" t="s">
        <v>2128</v>
      </c>
      <c r="D567" s="10" t="s">
        <v>2109</v>
      </c>
      <c r="E567" s="10" t="s">
        <v>2034</v>
      </c>
    </row>
    <row r="568" spans="1:5" ht="15">
      <c r="A568" s="10">
        <v>97125</v>
      </c>
      <c r="B568" s="10" t="s">
        <v>2025</v>
      </c>
      <c r="C568" s="10" t="s">
        <v>2129</v>
      </c>
      <c r="D568" s="10" t="s">
        <v>2109</v>
      </c>
      <c r="E568" s="10" t="s">
        <v>2034</v>
      </c>
    </row>
    <row r="569" spans="1:5" ht="15">
      <c r="A569" s="10">
        <v>97127</v>
      </c>
      <c r="B569" s="10" t="s">
        <v>2025</v>
      </c>
      <c r="C569" s="10" t="s">
        <v>2130</v>
      </c>
      <c r="D569" s="10" t="s">
        <v>2102</v>
      </c>
      <c r="E569" s="10" t="s">
        <v>2103</v>
      </c>
    </row>
    <row r="570" spans="1:5" ht="15">
      <c r="A570" s="10">
        <v>97128</v>
      </c>
      <c r="B570" s="10" t="s">
        <v>2025</v>
      </c>
      <c r="C570" s="10" t="s">
        <v>2102</v>
      </c>
      <c r="D570" s="10" t="s">
        <v>2102</v>
      </c>
      <c r="E570" s="10" t="s">
        <v>2103</v>
      </c>
    </row>
    <row r="571" spans="1:5" ht="15">
      <c r="A571" s="10">
        <v>97130</v>
      </c>
      <c r="B571" s="10" t="s">
        <v>2025</v>
      </c>
      <c r="C571" s="10" t="s">
        <v>2131</v>
      </c>
      <c r="D571" s="10" t="s">
        <v>2132</v>
      </c>
      <c r="E571" s="10" t="s">
        <v>2112</v>
      </c>
    </row>
    <row r="572" spans="1:5" ht="15">
      <c r="A572" s="10">
        <v>97131</v>
      </c>
      <c r="B572" s="10" t="s">
        <v>2025</v>
      </c>
      <c r="C572" s="10" t="s">
        <v>2132</v>
      </c>
      <c r="D572" s="10" t="s">
        <v>2132</v>
      </c>
      <c r="E572" s="10" t="s">
        <v>2112</v>
      </c>
    </row>
    <row r="573" spans="1:5" ht="15">
      <c r="A573" s="10">
        <v>97132</v>
      </c>
      <c r="B573" s="10" t="s">
        <v>2025</v>
      </c>
      <c r="C573" s="10" t="s">
        <v>2121</v>
      </c>
      <c r="D573" s="10" t="s">
        <v>2121</v>
      </c>
      <c r="E573" s="10" t="s">
        <v>2103</v>
      </c>
    </row>
    <row r="574" spans="1:5" ht="15">
      <c r="A574" s="10">
        <v>97133</v>
      </c>
      <c r="B574" s="10" t="s">
        <v>2025</v>
      </c>
      <c r="C574" s="10" t="s">
        <v>2133</v>
      </c>
      <c r="D574" s="10" t="s">
        <v>2109</v>
      </c>
      <c r="E574" s="10" t="s">
        <v>2034</v>
      </c>
    </row>
    <row r="575" spans="1:5" ht="15">
      <c r="A575" s="10">
        <v>97134</v>
      </c>
      <c r="B575" s="10" t="s">
        <v>2025</v>
      </c>
      <c r="C575" s="10" t="s">
        <v>2134</v>
      </c>
      <c r="D575" s="10" t="s">
        <v>2111</v>
      </c>
      <c r="E575" s="10" t="s">
        <v>2112</v>
      </c>
    </row>
    <row r="576" spans="1:5" ht="15">
      <c r="A576" s="10">
        <v>97135</v>
      </c>
      <c r="B576" s="10" t="s">
        <v>2025</v>
      </c>
      <c r="C576" s="10" t="s">
        <v>2135</v>
      </c>
      <c r="D576" s="10" t="s">
        <v>2114</v>
      </c>
      <c r="E576" s="10" t="s">
        <v>2112</v>
      </c>
    </row>
    <row r="577" spans="1:5" ht="15">
      <c r="A577" s="10">
        <v>97136</v>
      </c>
      <c r="B577" s="10" t="s">
        <v>2025</v>
      </c>
      <c r="C577" s="10" t="s">
        <v>2136</v>
      </c>
      <c r="D577" s="10" t="s">
        <v>2111</v>
      </c>
      <c r="E577" s="10" t="s">
        <v>2112</v>
      </c>
    </row>
    <row r="578" spans="1:5" ht="15">
      <c r="A578" s="10">
        <v>97137</v>
      </c>
      <c r="B578" s="10" t="s">
        <v>2025</v>
      </c>
      <c r="C578" s="10" t="s">
        <v>2137</v>
      </c>
      <c r="D578" s="10" t="s">
        <v>2030</v>
      </c>
      <c r="E578" s="10" t="s">
        <v>2031</v>
      </c>
    </row>
    <row r="579" spans="1:5" ht="15">
      <c r="A579" s="10">
        <v>97138</v>
      </c>
      <c r="B579" s="10" t="s">
        <v>2025</v>
      </c>
      <c r="C579" s="10" t="s">
        <v>2105</v>
      </c>
      <c r="D579" s="10" t="s">
        <v>2105</v>
      </c>
      <c r="E579" s="10" t="s">
        <v>2106</v>
      </c>
    </row>
    <row r="580" spans="1:5" ht="15">
      <c r="A580" s="10">
        <v>97140</v>
      </c>
      <c r="B580" s="10" t="s">
        <v>2032</v>
      </c>
      <c r="C580" s="10" t="s">
        <v>2138</v>
      </c>
      <c r="D580" s="10" t="s">
        <v>2091</v>
      </c>
      <c r="E580" s="10" t="s">
        <v>2034</v>
      </c>
    </row>
    <row r="581" spans="1:5" ht="15">
      <c r="A581" s="10">
        <v>97141</v>
      </c>
      <c r="B581" s="10" t="s">
        <v>2025</v>
      </c>
      <c r="C581" s="10" t="s">
        <v>2111</v>
      </c>
      <c r="D581" s="10" t="s">
        <v>2111</v>
      </c>
      <c r="E581" s="10" t="s">
        <v>2112</v>
      </c>
    </row>
    <row r="582" spans="1:5" ht="15">
      <c r="A582" s="10">
        <v>97143</v>
      </c>
      <c r="B582" s="10" t="s">
        <v>2025</v>
      </c>
      <c r="C582" s="10" t="s">
        <v>2139</v>
      </c>
      <c r="D582" s="10" t="s">
        <v>2111</v>
      </c>
      <c r="E582" s="10" t="s">
        <v>2112</v>
      </c>
    </row>
    <row r="583" spans="1:5" ht="15">
      <c r="A583" s="10">
        <v>97144</v>
      </c>
      <c r="B583" s="10" t="s">
        <v>2025</v>
      </c>
      <c r="C583" s="10" t="s">
        <v>2140</v>
      </c>
      <c r="D583" s="10" t="s">
        <v>2109</v>
      </c>
      <c r="E583" s="10" t="s">
        <v>2034</v>
      </c>
    </row>
    <row r="584" spans="1:5" ht="15">
      <c r="A584" s="10">
        <v>97145</v>
      </c>
      <c r="B584" s="10" t="s">
        <v>2025</v>
      </c>
      <c r="C584" s="10" t="s">
        <v>2141</v>
      </c>
      <c r="D584" s="10" t="s">
        <v>2105</v>
      </c>
      <c r="E584" s="10" t="s">
        <v>2106</v>
      </c>
    </row>
    <row r="585" spans="1:5" ht="15">
      <c r="A585" s="10">
        <v>97146</v>
      </c>
      <c r="B585" s="10" t="s">
        <v>2025</v>
      </c>
      <c r="C585" s="10" t="s">
        <v>2142</v>
      </c>
      <c r="D585" s="10" t="s">
        <v>2107</v>
      </c>
      <c r="E585" s="10" t="s">
        <v>2106</v>
      </c>
    </row>
    <row r="586" spans="1:5" ht="15">
      <c r="A586" s="10">
        <v>97147</v>
      </c>
      <c r="B586" s="10" t="s">
        <v>2025</v>
      </c>
      <c r="C586" s="10" t="s">
        <v>2143</v>
      </c>
      <c r="D586" s="10" t="s">
        <v>2132</v>
      </c>
      <c r="E586" s="10" t="s">
        <v>2112</v>
      </c>
    </row>
    <row r="587" spans="1:5" ht="15">
      <c r="A587" s="10">
        <v>97148</v>
      </c>
      <c r="B587" s="10" t="s">
        <v>2025</v>
      </c>
      <c r="C587" s="10" t="s">
        <v>2144</v>
      </c>
      <c r="D587" s="10" t="s">
        <v>2102</v>
      </c>
      <c r="E587" s="10" t="s">
        <v>2103</v>
      </c>
    </row>
    <row r="588" spans="1:5" ht="15">
      <c r="A588" s="10">
        <v>97149</v>
      </c>
      <c r="B588" s="10" t="s">
        <v>2025</v>
      </c>
      <c r="C588" s="10" t="s">
        <v>2145</v>
      </c>
      <c r="D588" s="10" t="s">
        <v>2114</v>
      </c>
      <c r="E588" s="10" t="s">
        <v>2112</v>
      </c>
    </row>
    <row r="589" spans="1:5" ht="15">
      <c r="A589" s="10">
        <v>97201</v>
      </c>
      <c r="B589" s="10" t="s">
        <v>2032</v>
      </c>
      <c r="C589" s="10" t="s">
        <v>2146</v>
      </c>
      <c r="D589" s="10" t="s">
        <v>2147</v>
      </c>
      <c r="E589" s="10" t="s">
        <v>2043</v>
      </c>
    </row>
    <row r="590" spans="1:5" ht="15">
      <c r="A590" s="10">
        <v>97202</v>
      </c>
      <c r="B590" s="10" t="s">
        <v>2032</v>
      </c>
      <c r="C590" s="10" t="s">
        <v>2148</v>
      </c>
      <c r="D590" s="10" t="s">
        <v>2149</v>
      </c>
      <c r="E590" s="10" t="s">
        <v>2043</v>
      </c>
    </row>
    <row r="591" spans="1:5" ht="15">
      <c r="A591" s="10">
        <v>97203</v>
      </c>
      <c r="B591" s="10" t="s">
        <v>2032</v>
      </c>
      <c r="C591" s="10" t="s">
        <v>2150</v>
      </c>
      <c r="D591" s="10" t="s">
        <v>2151</v>
      </c>
      <c r="E591" s="10" t="s">
        <v>2043</v>
      </c>
    </row>
    <row r="592" spans="1:5" ht="15">
      <c r="A592" s="10">
        <v>97204</v>
      </c>
      <c r="B592" s="10" t="s">
        <v>2032</v>
      </c>
      <c r="C592" s="10" t="s">
        <v>2146</v>
      </c>
      <c r="D592" s="10" t="s">
        <v>2147</v>
      </c>
      <c r="E592" s="10" t="s">
        <v>2043</v>
      </c>
    </row>
    <row r="593" spans="1:5" ht="15">
      <c r="A593" s="10">
        <v>97205</v>
      </c>
      <c r="B593" s="10" t="s">
        <v>2032</v>
      </c>
      <c r="C593" s="10" t="s">
        <v>2146</v>
      </c>
      <c r="D593" s="10" t="s">
        <v>2147</v>
      </c>
      <c r="E593" s="10" t="s">
        <v>2043</v>
      </c>
    </row>
    <row r="594" spans="1:5" ht="15">
      <c r="A594" s="10">
        <v>97206</v>
      </c>
      <c r="B594" s="10" t="s">
        <v>2032</v>
      </c>
      <c r="C594" s="10" t="s">
        <v>2146</v>
      </c>
      <c r="D594" s="10" t="s">
        <v>2149</v>
      </c>
      <c r="E594" s="10" t="s">
        <v>2043</v>
      </c>
    </row>
    <row r="595" spans="1:5" ht="15">
      <c r="A595" s="10">
        <v>97207</v>
      </c>
      <c r="B595" s="10" t="s">
        <v>2032</v>
      </c>
      <c r="C595" s="10" t="s">
        <v>2152</v>
      </c>
      <c r="D595" s="10" t="s">
        <v>2147</v>
      </c>
      <c r="E595" s="10" t="s">
        <v>2043</v>
      </c>
    </row>
    <row r="596" spans="1:5" ht="15">
      <c r="A596" s="10">
        <v>97208</v>
      </c>
      <c r="B596" s="10" t="s">
        <v>2032</v>
      </c>
      <c r="C596" s="10" t="s">
        <v>2152</v>
      </c>
      <c r="D596" s="10" t="s">
        <v>2153</v>
      </c>
      <c r="E596" s="10" t="s">
        <v>2043</v>
      </c>
    </row>
    <row r="597" spans="1:5" ht="15">
      <c r="A597" s="10">
        <v>97209</v>
      </c>
      <c r="B597" s="10" t="s">
        <v>2032</v>
      </c>
      <c r="C597" s="10" t="s">
        <v>2146</v>
      </c>
      <c r="D597" s="10" t="s">
        <v>2153</v>
      </c>
      <c r="E597" s="10" t="s">
        <v>2043</v>
      </c>
    </row>
    <row r="598" spans="1:5" ht="15">
      <c r="A598" s="10">
        <v>97210</v>
      </c>
      <c r="B598" s="10" t="s">
        <v>2032</v>
      </c>
      <c r="C598" s="10" t="s">
        <v>2146</v>
      </c>
      <c r="D598" s="10" t="s">
        <v>2153</v>
      </c>
      <c r="E598" s="10" t="s">
        <v>2043</v>
      </c>
    </row>
    <row r="599" spans="1:5" ht="15">
      <c r="A599" s="10">
        <v>97211</v>
      </c>
      <c r="B599" s="10" t="s">
        <v>2032</v>
      </c>
      <c r="C599" s="10" t="s">
        <v>2146</v>
      </c>
      <c r="D599" s="10" t="s">
        <v>2154</v>
      </c>
      <c r="E599" s="10" t="s">
        <v>2043</v>
      </c>
    </row>
    <row r="600" spans="1:5" ht="15">
      <c r="A600" s="10">
        <v>97212</v>
      </c>
      <c r="B600" s="10" t="s">
        <v>2032</v>
      </c>
      <c r="C600" s="10" t="s">
        <v>2146</v>
      </c>
      <c r="D600" s="10" t="s">
        <v>2154</v>
      </c>
      <c r="E600" s="10" t="s">
        <v>2043</v>
      </c>
    </row>
    <row r="601" spans="1:5" ht="15">
      <c r="A601" s="10">
        <v>97213</v>
      </c>
      <c r="B601" s="10" t="s">
        <v>2032</v>
      </c>
      <c r="C601" s="10" t="s">
        <v>2146</v>
      </c>
      <c r="D601" s="10" t="s">
        <v>2154</v>
      </c>
      <c r="E601" s="10" t="s">
        <v>2043</v>
      </c>
    </row>
    <row r="602" spans="1:5" ht="15">
      <c r="A602" s="10">
        <v>97214</v>
      </c>
      <c r="B602" s="10" t="s">
        <v>2032</v>
      </c>
      <c r="C602" s="10" t="s">
        <v>2146</v>
      </c>
      <c r="D602" s="10" t="s">
        <v>2149</v>
      </c>
      <c r="E602" s="10" t="s">
        <v>2043</v>
      </c>
    </row>
    <row r="603" spans="1:5" ht="15">
      <c r="A603" s="10">
        <v>97215</v>
      </c>
      <c r="B603" s="10" t="s">
        <v>2032</v>
      </c>
      <c r="C603" s="10" t="s">
        <v>2146</v>
      </c>
      <c r="D603" s="10" t="s">
        <v>2149</v>
      </c>
      <c r="E603" s="10" t="s">
        <v>2043</v>
      </c>
    </row>
    <row r="604" spans="1:5" ht="15">
      <c r="A604" s="10">
        <v>97216</v>
      </c>
      <c r="B604" s="10" t="s">
        <v>2032</v>
      </c>
      <c r="C604" s="10" t="s">
        <v>2146</v>
      </c>
      <c r="D604" s="10" t="s">
        <v>2155</v>
      </c>
      <c r="E604" s="10" t="s">
        <v>2043</v>
      </c>
    </row>
    <row r="605" spans="1:5" ht="15">
      <c r="A605" s="10">
        <v>97217</v>
      </c>
      <c r="B605" s="10" t="s">
        <v>2032</v>
      </c>
      <c r="C605" s="10" t="s">
        <v>2146</v>
      </c>
      <c r="D605" s="10" t="s">
        <v>2151</v>
      </c>
      <c r="E605" s="10" t="s">
        <v>2043</v>
      </c>
    </row>
    <row r="606" spans="1:5" ht="15">
      <c r="A606" s="10">
        <v>97218</v>
      </c>
      <c r="B606" s="10" t="s">
        <v>2032</v>
      </c>
      <c r="C606" s="10" t="s">
        <v>2146</v>
      </c>
      <c r="D606" s="10" t="s">
        <v>2154</v>
      </c>
      <c r="E606" s="10" t="s">
        <v>2043</v>
      </c>
    </row>
    <row r="607" spans="1:5" ht="15">
      <c r="A607" s="10">
        <v>97219</v>
      </c>
      <c r="B607" s="10" t="s">
        <v>2032</v>
      </c>
      <c r="C607" s="10" t="s">
        <v>2146</v>
      </c>
      <c r="D607" s="10" t="s">
        <v>2147</v>
      </c>
      <c r="E607" s="10" t="s">
        <v>2043</v>
      </c>
    </row>
    <row r="608" spans="1:5" ht="15">
      <c r="A608" s="10">
        <v>97220</v>
      </c>
      <c r="B608" s="10" t="s">
        <v>2032</v>
      </c>
      <c r="C608" s="10" t="s">
        <v>2146</v>
      </c>
      <c r="D608" s="10" t="s">
        <v>2155</v>
      </c>
      <c r="E608" s="10" t="s">
        <v>2043</v>
      </c>
    </row>
    <row r="609" spans="1:5" ht="15">
      <c r="A609" s="10">
        <v>97221</v>
      </c>
      <c r="B609" s="10" t="s">
        <v>2032</v>
      </c>
      <c r="C609" s="10" t="s">
        <v>2146</v>
      </c>
      <c r="D609" s="10" t="s">
        <v>2147</v>
      </c>
      <c r="E609" s="10" t="s">
        <v>2043</v>
      </c>
    </row>
    <row r="610" spans="1:5" ht="15">
      <c r="A610" s="10">
        <v>97222</v>
      </c>
      <c r="B610" s="10" t="s">
        <v>2032</v>
      </c>
      <c r="C610" s="10" t="s">
        <v>2065</v>
      </c>
      <c r="D610" s="10" t="s">
        <v>2065</v>
      </c>
      <c r="E610" s="10" t="s">
        <v>2037</v>
      </c>
    </row>
    <row r="611" spans="1:5" ht="15">
      <c r="A611" s="10">
        <v>97223</v>
      </c>
      <c r="B611" s="10" t="s">
        <v>2032</v>
      </c>
      <c r="C611" s="10" t="s">
        <v>2091</v>
      </c>
      <c r="D611" s="10" t="s">
        <v>2091</v>
      </c>
      <c r="E611" s="10" t="s">
        <v>2034</v>
      </c>
    </row>
    <row r="612" spans="1:5" ht="15">
      <c r="A612" s="10">
        <v>97224</v>
      </c>
      <c r="B612" s="10" t="s">
        <v>2032</v>
      </c>
      <c r="C612" s="10" t="s">
        <v>2091</v>
      </c>
      <c r="D612" s="10" t="s">
        <v>2091</v>
      </c>
      <c r="E612" s="10" t="s">
        <v>2034</v>
      </c>
    </row>
    <row r="613" spans="1:5" ht="15">
      <c r="A613" s="10">
        <v>97225</v>
      </c>
      <c r="B613" s="10" t="s">
        <v>2032</v>
      </c>
      <c r="C613" s="10" t="s">
        <v>2156</v>
      </c>
      <c r="D613" s="10" t="s">
        <v>2033</v>
      </c>
      <c r="E613" s="10" t="s">
        <v>2034</v>
      </c>
    </row>
    <row r="614" spans="1:5" ht="15">
      <c r="A614" s="10">
        <v>97227</v>
      </c>
      <c r="B614" s="10" t="s">
        <v>2032</v>
      </c>
      <c r="C614" s="10" t="s">
        <v>2146</v>
      </c>
      <c r="D614" s="10" t="s">
        <v>2151</v>
      </c>
      <c r="E614" s="10" t="s">
        <v>2043</v>
      </c>
    </row>
    <row r="615" spans="1:5" ht="15">
      <c r="A615" s="10">
        <v>97228</v>
      </c>
      <c r="B615" s="10" t="s">
        <v>2032</v>
      </c>
      <c r="C615" s="10" t="s">
        <v>2152</v>
      </c>
      <c r="D615" s="10" t="s">
        <v>2153</v>
      </c>
      <c r="E615" s="10" t="s">
        <v>2043</v>
      </c>
    </row>
    <row r="616" spans="1:5" ht="15">
      <c r="A616" s="10">
        <v>97229</v>
      </c>
      <c r="B616" s="10" t="s">
        <v>2032</v>
      </c>
      <c r="C616" s="10" t="s">
        <v>2146</v>
      </c>
      <c r="D616" s="10" t="s">
        <v>2153</v>
      </c>
      <c r="E616" s="10" t="s">
        <v>2034</v>
      </c>
    </row>
    <row r="617" spans="1:5" ht="15">
      <c r="A617" s="10">
        <v>97230</v>
      </c>
      <c r="B617" s="10" t="s">
        <v>2032</v>
      </c>
      <c r="C617" s="10" t="s">
        <v>2157</v>
      </c>
      <c r="D617" s="10" t="s">
        <v>2155</v>
      </c>
      <c r="E617" s="10" t="s">
        <v>2043</v>
      </c>
    </row>
    <row r="618" spans="1:5" ht="15">
      <c r="A618" s="10">
        <v>97231</v>
      </c>
      <c r="B618" s="10" t="s">
        <v>2032</v>
      </c>
      <c r="C618" s="10" t="s">
        <v>2146</v>
      </c>
      <c r="D618" s="10" t="s">
        <v>2153</v>
      </c>
      <c r="E618" s="10" t="s">
        <v>2043</v>
      </c>
    </row>
    <row r="619" spans="1:5" ht="15">
      <c r="A619" s="10">
        <v>97232</v>
      </c>
      <c r="B619" s="10" t="s">
        <v>2032</v>
      </c>
      <c r="C619" s="10" t="s">
        <v>2146</v>
      </c>
      <c r="D619" s="10" t="s">
        <v>2154</v>
      </c>
      <c r="E619" s="10" t="s">
        <v>2043</v>
      </c>
    </row>
    <row r="620" spans="1:5" ht="15">
      <c r="A620" s="10">
        <v>97233</v>
      </c>
      <c r="B620" s="10" t="s">
        <v>2032</v>
      </c>
      <c r="C620" s="10" t="s">
        <v>2146</v>
      </c>
      <c r="D620" s="10" t="s">
        <v>2155</v>
      </c>
      <c r="E620" s="10" t="s">
        <v>2043</v>
      </c>
    </row>
    <row r="621" spans="1:5" ht="15">
      <c r="A621" s="10">
        <v>97236</v>
      </c>
      <c r="B621" s="10" t="s">
        <v>2032</v>
      </c>
      <c r="C621" s="10" t="s">
        <v>2158</v>
      </c>
      <c r="D621" s="10" t="s">
        <v>2155</v>
      </c>
      <c r="E621" s="10" t="s">
        <v>2043</v>
      </c>
    </row>
    <row r="622" spans="1:5" ht="15">
      <c r="A622" s="10">
        <v>97238</v>
      </c>
      <c r="B622" s="10" t="s">
        <v>2032</v>
      </c>
      <c r="C622" s="10" t="s">
        <v>2152</v>
      </c>
      <c r="D622" s="10" t="s">
        <v>2154</v>
      </c>
      <c r="E622" s="10" t="s">
        <v>2043</v>
      </c>
    </row>
    <row r="623" spans="1:5" ht="15">
      <c r="A623" s="10">
        <v>97239</v>
      </c>
      <c r="B623" s="10" t="s">
        <v>2032</v>
      </c>
      <c r="C623" s="10" t="s">
        <v>2146</v>
      </c>
      <c r="D623" s="10" t="s">
        <v>2147</v>
      </c>
      <c r="E623" s="10" t="s">
        <v>2043</v>
      </c>
    </row>
    <row r="624" spans="1:5" ht="15">
      <c r="A624" s="10">
        <v>97240</v>
      </c>
      <c r="B624" s="10" t="s">
        <v>2032</v>
      </c>
      <c r="C624" s="10" t="s">
        <v>2152</v>
      </c>
      <c r="D624" s="10" t="s">
        <v>2147</v>
      </c>
      <c r="E624" s="10" t="s">
        <v>2043</v>
      </c>
    </row>
    <row r="625" spans="1:5" ht="15">
      <c r="A625" s="10">
        <v>97242</v>
      </c>
      <c r="B625" s="10" t="s">
        <v>2032</v>
      </c>
      <c r="C625" s="10" t="s">
        <v>2152</v>
      </c>
      <c r="D625" s="10" t="s">
        <v>2149</v>
      </c>
      <c r="E625" s="10" t="s">
        <v>2043</v>
      </c>
    </row>
    <row r="626" spans="1:5" ht="15">
      <c r="A626" s="10">
        <v>97256</v>
      </c>
      <c r="B626" s="10" t="s">
        <v>2032</v>
      </c>
      <c r="C626" s="10" t="s">
        <v>2146</v>
      </c>
      <c r="D626" s="10" t="s">
        <v>2147</v>
      </c>
      <c r="E626" s="10" t="s">
        <v>2043</v>
      </c>
    </row>
    <row r="627" spans="1:5" ht="15">
      <c r="A627" s="10">
        <v>97258</v>
      </c>
      <c r="B627" s="10" t="s">
        <v>2032</v>
      </c>
      <c r="C627" s="10" t="s">
        <v>2146</v>
      </c>
      <c r="D627" s="10" t="s">
        <v>2147</v>
      </c>
      <c r="E627" s="10" t="s">
        <v>2043</v>
      </c>
    </row>
    <row r="628" spans="1:5" ht="15">
      <c r="A628" s="10">
        <v>97266</v>
      </c>
      <c r="B628" s="10" t="s">
        <v>2032</v>
      </c>
      <c r="C628" s="10" t="s">
        <v>2146</v>
      </c>
      <c r="D628" s="10" t="s">
        <v>2155</v>
      </c>
      <c r="E628" s="10" t="s">
        <v>2043</v>
      </c>
    </row>
    <row r="629" spans="1:5" ht="15">
      <c r="A629" s="10">
        <v>97267</v>
      </c>
      <c r="B629" s="10" t="s">
        <v>2032</v>
      </c>
      <c r="C629" s="10" t="s">
        <v>2065</v>
      </c>
      <c r="D629" s="10" t="s">
        <v>2065</v>
      </c>
      <c r="E629" s="10" t="s">
        <v>2037</v>
      </c>
    </row>
    <row r="630" spans="1:5" ht="15">
      <c r="A630" s="10">
        <v>97268</v>
      </c>
      <c r="B630" s="10" t="s">
        <v>2032</v>
      </c>
      <c r="C630" s="10" t="s">
        <v>2159</v>
      </c>
      <c r="D630" s="10" t="s">
        <v>2065</v>
      </c>
      <c r="E630" s="10" t="s">
        <v>2043</v>
      </c>
    </row>
    <row r="631" spans="1:5" ht="15">
      <c r="A631" s="10">
        <v>97269</v>
      </c>
      <c r="B631" s="10" t="s">
        <v>2032</v>
      </c>
      <c r="C631" s="10" t="s">
        <v>2160</v>
      </c>
      <c r="D631" s="10" t="s">
        <v>2065</v>
      </c>
      <c r="E631" s="10" t="s">
        <v>2043</v>
      </c>
    </row>
    <row r="632" spans="1:5" ht="15">
      <c r="A632" s="10">
        <v>97280</v>
      </c>
      <c r="B632" s="10" t="s">
        <v>2032</v>
      </c>
      <c r="C632" s="10" t="s">
        <v>2152</v>
      </c>
      <c r="D632" s="10" t="s">
        <v>2147</v>
      </c>
      <c r="E632" s="10" t="s">
        <v>2043</v>
      </c>
    </row>
    <row r="633" spans="1:5" ht="15">
      <c r="A633" s="10">
        <v>97281</v>
      </c>
      <c r="B633" s="10" t="s">
        <v>2032</v>
      </c>
      <c r="C633" s="10" t="s">
        <v>2161</v>
      </c>
      <c r="D633" s="10" t="s">
        <v>2091</v>
      </c>
      <c r="E633" s="10" t="s">
        <v>2043</v>
      </c>
    </row>
    <row r="634" spans="1:5" ht="15">
      <c r="A634" s="10">
        <v>97282</v>
      </c>
      <c r="B634" s="10" t="s">
        <v>2032</v>
      </c>
      <c r="C634" s="10" t="s">
        <v>2152</v>
      </c>
      <c r="D634" s="10" t="s">
        <v>2149</v>
      </c>
      <c r="E634" s="10" t="s">
        <v>2043</v>
      </c>
    </row>
    <row r="635" spans="1:5" ht="15">
      <c r="A635" s="10">
        <v>97283</v>
      </c>
      <c r="B635" s="10" t="s">
        <v>2032</v>
      </c>
      <c r="C635" s="10" t="s">
        <v>2152</v>
      </c>
      <c r="D635" s="10" t="s">
        <v>2151</v>
      </c>
      <c r="E635" s="10" t="s">
        <v>2043</v>
      </c>
    </row>
    <row r="636" spans="1:5" ht="15">
      <c r="A636" s="10">
        <v>97286</v>
      </c>
      <c r="B636" s="10" t="s">
        <v>2032</v>
      </c>
      <c r="C636" s="10" t="s">
        <v>2152</v>
      </c>
      <c r="D636" s="10" t="s">
        <v>2149</v>
      </c>
      <c r="E636" s="10" t="s">
        <v>2043</v>
      </c>
    </row>
    <row r="637" spans="1:5" ht="15">
      <c r="A637" s="10">
        <v>97290</v>
      </c>
      <c r="B637" s="10" t="s">
        <v>2032</v>
      </c>
      <c r="C637" s="10" t="s">
        <v>2152</v>
      </c>
      <c r="D637" s="10" t="s">
        <v>2154</v>
      </c>
      <c r="E637" s="10" t="s">
        <v>2043</v>
      </c>
    </row>
    <row r="638" spans="1:5" ht="15">
      <c r="A638" s="10">
        <v>97291</v>
      </c>
      <c r="B638" s="10" t="s">
        <v>2032</v>
      </c>
      <c r="C638" s="10" t="s">
        <v>2152</v>
      </c>
      <c r="D638" s="10" t="s">
        <v>2153</v>
      </c>
      <c r="E638" s="10" t="s">
        <v>2043</v>
      </c>
    </row>
    <row r="639" spans="1:5" ht="15">
      <c r="A639" s="10">
        <v>97292</v>
      </c>
      <c r="B639" s="10" t="s">
        <v>2032</v>
      </c>
      <c r="C639" s="10" t="s">
        <v>2152</v>
      </c>
      <c r="D639" s="10" t="s">
        <v>2149</v>
      </c>
      <c r="E639" s="10" t="s">
        <v>2043</v>
      </c>
    </row>
    <row r="640" spans="1:5" ht="15">
      <c r="A640" s="10">
        <v>97293</v>
      </c>
      <c r="B640" s="10" t="s">
        <v>2032</v>
      </c>
      <c r="C640" s="10" t="s">
        <v>2152</v>
      </c>
      <c r="D640" s="10" t="s">
        <v>2149</v>
      </c>
      <c r="E640" s="10" t="s">
        <v>2043</v>
      </c>
    </row>
    <row r="641" spans="1:5" ht="15">
      <c r="A641" s="10">
        <v>97294</v>
      </c>
      <c r="B641" s="10" t="s">
        <v>2032</v>
      </c>
      <c r="C641" s="10" t="s">
        <v>2152</v>
      </c>
      <c r="D641" s="10" t="s">
        <v>2155</v>
      </c>
      <c r="E641" s="10" t="s">
        <v>2043</v>
      </c>
    </row>
    <row r="642" spans="1:5" ht="15">
      <c r="A642" s="10">
        <v>97296</v>
      </c>
      <c r="B642" s="10" t="s">
        <v>2032</v>
      </c>
      <c r="C642" s="10" t="s">
        <v>2152</v>
      </c>
      <c r="D642" s="10" t="s">
        <v>2154</v>
      </c>
      <c r="E642" s="10" t="s">
        <v>2043</v>
      </c>
    </row>
    <row r="643" spans="1:5" ht="15">
      <c r="A643" s="10">
        <v>97298</v>
      </c>
      <c r="B643" s="10" t="s">
        <v>2032</v>
      </c>
      <c r="C643" s="10" t="s">
        <v>2162</v>
      </c>
      <c r="D643" s="10" t="s">
        <v>2033</v>
      </c>
      <c r="E643" s="10" t="s">
        <v>2043</v>
      </c>
    </row>
    <row r="644" spans="1:5" ht="15">
      <c r="A644" s="10">
        <v>97301</v>
      </c>
      <c r="B644" s="10" t="s">
        <v>2032</v>
      </c>
      <c r="C644" s="10" t="s">
        <v>2163</v>
      </c>
      <c r="D644" s="10" t="s">
        <v>2164</v>
      </c>
      <c r="E644" s="10" t="s">
        <v>2031</v>
      </c>
    </row>
    <row r="645" spans="1:5" ht="15">
      <c r="A645" s="10">
        <v>97302</v>
      </c>
      <c r="B645" s="10" t="s">
        <v>2032</v>
      </c>
      <c r="C645" s="10" t="s">
        <v>2163</v>
      </c>
      <c r="D645" s="10" t="s">
        <v>2164</v>
      </c>
      <c r="E645" s="10" t="s">
        <v>2031</v>
      </c>
    </row>
    <row r="646" spans="1:5" ht="15">
      <c r="A646" s="10">
        <v>97303</v>
      </c>
      <c r="B646" s="10" t="s">
        <v>2032</v>
      </c>
      <c r="C646" s="10" t="s">
        <v>2165</v>
      </c>
      <c r="D646" s="10" t="s">
        <v>2166</v>
      </c>
      <c r="E646" s="10" t="s">
        <v>2031</v>
      </c>
    </row>
    <row r="647" spans="1:5" ht="15">
      <c r="A647" s="10">
        <v>97304</v>
      </c>
      <c r="B647" s="10" t="s">
        <v>2032</v>
      </c>
      <c r="C647" s="10" t="s">
        <v>2163</v>
      </c>
      <c r="D647" s="10" t="s">
        <v>2166</v>
      </c>
      <c r="E647" s="10" t="s">
        <v>2167</v>
      </c>
    </row>
    <row r="648" spans="1:5" ht="15">
      <c r="A648" s="10">
        <v>97305</v>
      </c>
      <c r="B648" s="10" t="s">
        <v>2032</v>
      </c>
      <c r="C648" s="10" t="s">
        <v>2163</v>
      </c>
      <c r="D648" s="10" t="s">
        <v>2166</v>
      </c>
      <c r="E648" s="10" t="s">
        <v>2031</v>
      </c>
    </row>
    <row r="649" spans="1:5" ht="15">
      <c r="A649" s="10">
        <v>97306</v>
      </c>
      <c r="B649" s="10" t="s">
        <v>2032</v>
      </c>
      <c r="C649" s="10" t="s">
        <v>2163</v>
      </c>
      <c r="D649" s="10" t="s">
        <v>2164</v>
      </c>
      <c r="E649" s="10" t="s">
        <v>2031</v>
      </c>
    </row>
    <row r="650" spans="1:5" ht="15">
      <c r="A650" s="10">
        <v>97307</v>
      </c>
      <c r="B650" s="10" t="s">
        <v>2032</v>
      </c>
      <c r="C650" s="10" t="s">
        <v>2168</v>
      </c>
      <c r="D650" s="10" t="s">
        <v>2166</v>
      </c>
      <c r="E650" s="10" t="s">
        <v>2031</v>
      </c>
    </row>
    <row r="651" spans="1:5" ht="15">
      <c r="A651" s="10">
        <v>97308</v>
      </c>
      <c r="B651" s="10" t="s">
        <v>2032</v>
      </c>
      <c r="C651" s="10" t="s">
        <v>2163</v>
      </c>
      <c r="D651" s="10" t="s">
        <v>2164</v>
      </c>
      <c r="E651" s="10" t="s">
        <v>2031</v>
      </c>
    </row>
    <row r="652" spans="1:5" ht="15">
      <c r="A652" s="10">
        <v>97309</v>
      </c>
      <c r="B652" s="10" t="s">
        <v>2032</v>
      </c>
      <c r="C652" s="10" t="s">
        <v>2163</v>
      </c>
      <c r="D652" s="10" t="s">
        <v>2164</v>
      </c>
      <c r="E652" s="10" t="s">
        <v>2031</v>
      </c>
    </row>
    <row r="653" spans="1:5" ht="15">
      <c r="A653" s="10">
        <v>97310</v>
      </c>
      <c r="B653" s="10" t="s">
        <v>2032</v>
      </c>
      <c r="C653" s="10" t="s">
        <v>2163</v>
      </c>
      <c r="D653" s="10" t="s">
        <v>2164</v>
      </c>
      <c r="E653" s="10" t="s">
        <v>2031</v>
      </c>
    </row>
    <row r="654" spans="1:5" ht="15">
      <c r="A654" s="10">
        <v>97312</v>
      </c>
      <c r="B654" s="10" t="s">
        <v>2032</v>
      </c>
      <c r="C654" s="10" t="s">
        <v>2163</v>
      </c>
      <c r="D654" s="10" t="s">
        <v>2164</v>
      </c>
      <c r="E654" s="10" t="s">
        <v>2031</v>
      </c>
    </row>
    <row r="655" spans="1:5" ht="15">
      <c r="A655" s="10">
        <v>97317</v>
      </c>
      <c r="B655" s="10" t="s">
        <v>2032</v>
      </c>
      <c r="C655" s="10" t="s">
        <v>2163</v>
      </c>
      <c r="D655" s="10" t="s">
        <v>2164</v>
      </c>
      <c r="E655" s="10" t="s">
        <v>2031</v>
      </c>
    </row>
    <row r="656" spans="1:5" ht="15">
      <c r="A656" s="10">
        <v>97321</v>
      </c>
      <c r="B656" s="10" t="s">
        <v>2032</v>
      </c>
      <c r="C656" s="10" t="s">
        <v>2169</v>
      </c>
      <c r="D656" s="10" t="s">
        <v>2169</v>
      </c>
      <c r="E656" s="10" t="s">
        <v>2170</v>
      </c>
    </row>
    <row r="657" spans="1:5" ht="15">
      <c r="A657" s="10">
        <v>97322</v>
      </c>
      <c r="B657" s="10" t="s">
        <v>2032</v>
      </c>
      <c r="C657" s="10" t="s">
        <v>2169</v>
      </c>
      <c r="D657" s="10" t="s">
        <v>2169</v>
      </c>
      <c r="E657" s="10" t="s">
        <v>2170</v>
      </c>
    </row>
    <row r="658" spans="1:5" ht="15">
      <c r="A658" s="10">
        <v>97324</v>
      </c>
      <c r="B658" s="10" t="s">
        <v>2025</v>
      </c>
      <c r="C658" s="10" t="s">
        <v>2171</v>
      </c>
      <c r="D658" s="10" t="s">
        <v>2171</v>
      </c>
      <c r="E658" s="10" t="s">
        <v>2172</v>
      </c>
    </row>
    <row r="659" spans="1:5" ht="15">
      <c r="A659" s="10">
        <v>97325</v>
      </c>
      <c r="B659" s="10" t="s">
        <v>2025</v>
      </c>
      <c r="C659" s="10" t="s">
        <v>2173</v>
      </c>
      <c r="D659" s="10" t="s">
        <v>2164</v>
      </c>
      <c r="E659" s="10" t="s">
        <v>2031</v>
      </c>
    </row>
    <row r="660" spans="1:5" ht="15">
      <c r="A660" s="10">
        <v>97326</v>
      </c>
      <c r="B660" s="10" t="s">
        <v>2025</v>
      </c>
      <c r="C660" s="10" t="s">
        <v>2174</v>
      </c>
      <c r="D660" s="10" t="s">
        <v>2175</v>
      </c>
      <c r="E660" s="10" t="s">
        <v>2176</v>
      </c>
    </row>
    <row r="661" spans="1:5" ht="15">
      <c r="A661" s="10">
        <v>97327</v>
      </c>
      <c r="B661" s="10" t="s">
        <v>2025</v>
      </c>
      <c r="C661" s="10" t="s">
        <v>2177</v>
      </c>
      <c r="D661" s="10" t="s">
        <v>2177</v>
      </c>
      <c r="E661" s="10" t="s">
        <v>2170</v>
      </c>
    </row>
    <row r="662" spans="1:5" ht="15">
      <c r="A662" s="10">
        <v>97329</v>
      </c>
      <c r="B662" s="10" t="s">
        <v>2025</v>
      </c>
      <c r="C662" s="10" t="s">
        <v>2178</v>
      </c>
      <c r="D662" s="10" t="s">
        <v>2179</v>
      </c>
      <c r="E662" s="10" t="s">
        <v>2170</v>
      </c>
    </row>
    <row r="663" spans="1:5" ht="15">
      <c r="A663" s="10">
        <v>97330</v>
      </c>
      <c r="B663" s="10" t="s">
        <v>2032</v>
      </c>
      <c r="C663" s="10" t="s">
        <v>2180</v>
      </c>
      <c r="D663" s="10" t="s">
        <v>2181</v>
      </c>
      <c r="E663" s="10" t="s">
        <v>2172</v>
      </c>
    </row>
    <row r="664" spans="1:5" ht="15">
      <c r="A664" s="10">
        <v>97331</v>
      </c>
      <c r="B664" s="10" t="s">
        <v>2032</v>
      </c>
      <c r="C664" s="10" t="s">
        <v>2180</v>
      </c>
      <c r="D664" s="10" t="s">
        <v>2181</v>
      </c>
      <c r="E664" s="10" t="s">
        <v>2172</v>
      </c>
    </row>
    <row r="665" spans="1:5" ht="15">
      <c r="A665" s="10">
        <v>97333</v>
      </c>
      <c r="B665" s="10" t="s">
        <v>2032</v>
      </c>
      <c r="C665" s="10" t="s">
        <v>2180</v>
      </c>
      <c r="D665" s="10" t="s">
        <v>2181</v>
      </c>
      <c r="E665" s="10" t="s">
        <v>2172</v>
      </c>
    </row>
    <row r="666" spans="1:5" ht="15">
      <c r="A666" s="10">
        <v>97335</v>
      </c>
      <c r="B666" s="10" t="s">
        <v>2025</v>
      </c>
      <c r="C666" s="10" t="s">
        <v>2182</v>
      </c>
      <c r="D666" s="10" t="s">
        <v>2183</v>
      </c>
      <c r="E666" s="10" t="s">
        <v>2170</v>
      </c>
    </row>
    <row r="667" spans="1:5" ht="15">
      <c r="A667" s="10">
        <v>97336</v>
      </c>
      <c r="B667" s="10" t="s">
        <v>2025</v>
      </c>
      <c r="C667" s="10" t="s">
        <v>2184</v>
      </c>
      <c r="D667" s="10" t="s">
        <v>2179</v>
      </c>
      <c r="E667" s="10" t="s">
        <v>2170</v>
      </c>
    </row>
    <row r="668" spans="1:5" ht="15">
      <c r="A668" s="10">
        <v>97338</v>
      </c>
      <c r="B668" s="10" t="s">
        <v>2025</v>
      </c>
      <c r="C668" s="10" t="s">
        <v>2185</v>
      </c>
      <c r="D668" s="10" t="s">
        <v>2185</v>
      </c>
      <c r="E668" s="10" t="s">
        <v>2167</v>
      </c>
    </row>
    <row r="669" spans="1:5" ht="15">
      <c r="A669" s="10">
        <v>97339</v>
      </c>
      <c r="B669" s="10" t="s">
        <v>2032</v>
      </c>
      <c r="C669" s="10" t="s">
        <v>2180</v>
      </c>
      <c r="D669" s="10" t="s">
        <v>2181</v>
      </c>
      <c r="E669" s="10" t="s">
        <v>2172</v>
      </c>
    </row>
    <row r="670" spans="1:5" ht="15">
      <c r="A670" s="10">
        <v>97341</v>
      </c>
      <c r="B670" s="10" t="s">
        <v>2025</v>
      </c>
      <c r="C670" s="10" t="s">
        <v>2186</v>
      </c>
      <c r="D670" s="10" t="s">
        <v>2187</v>
      </c>
      <c r="E670" s="10" t="s">
        <v>2176</v>
      </c>
    </row>
    <row r="671" spans="1:5" ht="15">
      <c r="A671" s="10">
        <v>97342</v>
      </c>
      <c r="B671" s="10" t="s">
        <v>2025</v>
      </c>
      <c r="C671" s="10" t="s">
        <v>2188</v>
      </c>
      <c r="D671" s="10" t="s">
        <v>2189</v>
      </c>
      <c r="E671" s="10" t="s">
        <v>2031</v>
      </c>
    </row>
    <row r="672" spans="1:5" ht="15">
      <c r="A672" s="10">
        <v>97343</v>
      </c>
      <c r="B672" s="10" t="s">
        <v>2025</v>
      </c>
      <c r="C672" s="10" t="s">
        <v>2190</v>
      </c>
      <c r="D672" s="10" t="s">
        <v>2175</v>
      </c>
      <c r="E672" s="10" t="s">
        <v>2176</v>
      </c>
    </row>
    <row r="673" spans="1:5" ht="15">
      <c r="A673" s="10">
        <v>97344</v>
      </c>
      <c r="B673" s="10" t="s">
        <v>2025</v>
      </c>
      <c r="C673" s="10" t="s">
        <v>2191</v>
      </c>
      <c r="D673" s="10" t="s">
        <v>2185</v>
      </c>
      <c r="E673" s="10" t="s">
        <v>2167</v>
      </c>
    </row>
    <row r="674" spans="1:5" ht="15">
      <c r="A674" s="10">
        <v>97345</v>
      </c>
      <c r="B674" s="10" t="s">
        <v>2025</v>
      </c>
      <c r="C674" s="10" t="s">
        <v>2192</v>
      </c>
      <c r="D674" s="10" t="s">
        <v>2179</v>
      </c>
      <c r="E674" s="10" t="s">
        <v>2170</v>
      </c>
    </row>
    <row r="675" spans="1:5" ht="15">
      <c r="A675" s="10">
        <v>97346</v>
      </c>
      <c r="B675" s="10" t="s">
        <v>2025</v>
      </c>
      <c r="C675" s="10" t="s">
        <v>2193</v>
      </c>
      <c r="D675" s="10" t="s">
        <v>2189</v>
      </c>
      <c r="E675" s="10" t="s">
        <v>2031</v>
      </c>
    </row>
    <row r="676" spans="1:5" ht="15">
      <c r="A676" s="10">
        <v>97347</v>
      </c>
      <c r="B676" s="10" t="s">
        <v>2025</v>
      </c>
      <c r="C676" s="10" t="s">
        <v>2194</v>
      </c>
      <c r="D676" s="10" t="s">
        <v>2195</v>
      </c>
      <c r="E676" s="10" t="s">
        <v>2167</v>
      </c>
    </row>
    <row r="677" spans="1:5" ht="15">
      <c r="A677" s="10">
        <v>97348</v>
      </c>
      <c r="B677" s="10" t="s">
        <v>2025</v>
      </c>
      <c r="C677" s="10" t="s">
        <v>2196</v>
      </c>
      <c r="D677" s="10" t="s">
        <v>2177</v>
      </c>
      <c r="E677" s="10" t="s">
        <v>2170</v>
      </c>
    </row>
    <row r="678" spans="1:5" ht="15">
      <c r="A678" s="10">
        <v>97350</v>
      </c>
      <c r="B678" s="10" t="s">
        <v>2025</v>
      </c>
      <c r="C678" s="10" t="s">
        <v>2197</v>
      </c>
      <c r="D678" s="10" t="s">
        <v>2189</v>
      </c>
      <c r="E678" s="10" t="s">
        <v>2031</v>
      </c>
    </row>
    <row r="679" spans="1:5" ht="15">
      <c r="A679" s="10">
        <v>97351</v>
      </c>
      <c r="B679" s="10" t="s">
        <v>2032</v>
      </c>
      <c r="C679" s="10" t="s">
        <v>2198</v>
      </c>
      <c r="D679" s="10" t="s">
        <v>2185</v>
      </c>
      <c r="E679" s="10" t="s">
        <v>2167</v>
      </c>
    </row>
    <row r="680" spans="1:5" ht="15">
      <c r="A680" s="10">
        <v>97352</v>
      </c>
      <c r="B680" s="10" t="s">
        <v>2032</v>
      </c>
      <c r="C680" s="10" t="s">
        <v>2199</v>
      </c>
      <c r="D680" s="10" t="s">
        <v>2169</v>
      </c>
      <c r="E680" s="10" t="s">
        <v>2031</v>
      </c>
    </row>
    <row r="681" spans="1:5" ht="15">
      <c r="A681" s="10">
        <v>97355</v>
      </c>
      <c r="B681" s="10" t="s">
        <v>2025</v>
      </c>
      <c r="C681" s="10" t="s">
        <v>2200</v>
      </c>
      <c r="D681" s="10" t="s">
        <v>2200</v>
      </c>
      <c r="E681" s="10" t="s">
        <v>2170</v>
      </c>
    </row>
    <row r="682" spans="1:5" ht="15">
      <c r="A682" s="10">
        <v>97357</v>
      </c>
      <c r="B682" s="10" t="s">
        <v>2025</v>
      </c>
      <c r="C682" s="10" t="s">
        <v>2201</v>
      </c>
      <c r="D682" s="10" t="s">
        <v>2202</v>
      </c>
      <c r="E682" s="10" t="s">
        <v>2176</v>
      </c>
    </row>
    <row r="683" spans="1:5" ht="15">
      <c r="A683" s="10">
        <v>97358</v>
      </c>
      <c r="B683" s="10" t="s">
        <v>2025</v>
      </c>
      <c r="C683" s="10" t="s">
        <v>2203</v>
      </c>
      <c r="D683" s="10" t="s">
        <v>2204</v>
      </c>
      <c r="E683" s="10" t="s">
        <v>2170</v>
      </c>
    </row>
    <row r="684" spans="1:5" ht="15">
      <c r="A684" s="10">
        <v>97359</v>
      </c>
      <c r="B684" s="10" t="s">
        <v>2032</v>
      </c>
      <c r="C684" s="10" t="s">
        <v>2205</v>
      </c>
      <c r="D684" s="10" t="s">
        <v>2169</v>
      </c>
      <c r="E684" s="10" t="s">
        <v>2031</v>
      </c>
    </row>
    <row r="685" spans="1:5" ht="15">
      <c r="A685" s="10">
        <v>97360</v>
      </c>
      <c r="B685" s="10" t="s">
        <v>2025</v>
      </c>
      <c r="C685" s="10" t="s">
        <v>2206</v>
      </c>
      <c r="D685" s="10" t="s">
        <v>2189</v>
      </c>
      <c r="E685" s="10" t="s">
        <v>2170</v>
      </c>
    </row>
    <row r="686" spans="1:5" ht="15">
      <c r="A686" s="10">
        <v>97361</v>
      </c>
      <c r="B686" s="10" t="s">
        <v>2025</v>
      </c>
      <c r="C686" s="10" t="s">
        <v>2207</v>
      </c>
      <c r="D686" s="10" t="s">
        <v>2185</v>
      </c>
      <c r="E686" s="10" t="s">
        <v>2167</v>
      </c>
    </row>
    <row r="687" spans="1:5" ht="15">
      <c r="A687" s="10">
        <v>97362</v>
      </c>
      <c r="B687" s="10" t="s">
        <v>2025</v>
      </c>
      <c r="C687" s="10" t="s">
        <v>2208</v>
      </c>
      <c r="D687" s="10" t="s">
        <v>2209</v>
      </c>
      <c r="E687" s="10" t="s">
        <v>2031</v>
      </c>
    </row>
    <row r="688" spans="1:5" ht="15">
      <c r="A688" s="10">
        <v>97364</v>
      </c>
      <c r="B688" s="10" t="s">
        <v>2025</v>
      </c>
      <c r="C688" s="10" t="s">
        <v>2210</v>
      </c>
      <c r="D688" s="10" t="s">
        <v>2187</v>
      </c>
      <c r="E688" s="10" t="s">
        <v>2176</v>
      </c>
    </row>
    <row r="689" spans="1:5" ht="15">
      <c r="A689" s="10">
        <v>97365</v>
      </c>
      <c r="B689" s="10" t="s">
        <v>2025</v>
      </c>
      <c r="C689" s="10" t="s">
        <v>2211</v>
      </c>
      <c r="D689" s="10" t="s">
        <v>2211</v>
      </c>
      <c r="E689" s="10" t="s">
        <v>2176</v>
      </c>
    </row>
    <row r="690" spans="1:5" ht="15">
      <c r="A690" s="10">
        <v>97366</v>
      </c>
      <c r="B690" s="10" t="s">
        <v>2025</v>
      </c>
      <c r="C690" s="10" t="s">
        <v>2212</v>
      </c>
      <c r="D690" s="10" t="s">
        <v>2211</v>
      </c>
      <c r="E690" s="10" t="s">
        <v>2176</v>
      </c>
    </row>
    <row r="691" spans="1:5" ht="15">
      <c r="A691" s="10">
        <v>97367</v>
      </c>
      <c r="B691" s="10" t="s">
        <v>2025</v>
      </c>
      <c r="C691" s="10" t="s">
        <v>2187</v>
      </c>
      <c r="D691" s="10" t="s">
        <v>2187</v>
      </c>
      <c r="E691" s="10" t="s">
        <v>2176</v>
      </c>
    </row>
    <row r="692" spans="1:5" ht="15">
      <c r="A692" s="10">
        <v>97368</v>
      </c>
      <c r="B692" s="10" t="s">
        <v>2025</v>
      </c>
      <c r="C692" s="10" t="s">
        <v>2213</v>
      </c>
      <c r="D692" s="10" t="s">
        <v>2187</v>
      </c>
      <c r="E692" s="10" t="s">
        <v>2176</v>
      </c>
    </row>
    <row r="693" spans="1:5" ht="15">
      <c r="A693" s="10">
        <v>97369</v>
      </c>
      <c r="B693" s="10" t="s">
        <v>2025</v>
      </c>
      <c r="C693" s="10" t="s">
        <v>2214</v>
      </c>
      <c r="D693" s="10" t="s">
        <v>2211</v>
      </c>
      <c r="E693" s="10" t="s">
        <v>2176</v>
      </c>
    </row>
    <row r="694" spans="1:5" ht="15">
      <c r="A694" s="10">
        <v>97370</v>
      </c>
      <c r="B694" s="10" t="s">
        <v>2032</v>
      </c>
      <c r="C694" s="10" t="s">
        <v>2215</v>
      </c>
      <c r="D694" s="10" t="s">
        <v>2181</v>
      </c>
      <c r="E694" s="10" t="s">
        <v>2172</v>
      </c>
    </row>
    <row r="695" spans="1:5" ht="15">
      <c r="A695" s="10">
        <v>97371</v>
      </c>
      <c r="B695" s="10" t="s">
        <v>2032</v>
      </c>
      <c r="C695" s="10" t="s">
        <v>2216</v>
      </c>
      <c r="D695" s="10" t="s">
        <v>2185</v>
      </c>
      <c r="E695" s="10" t="s">
        <v>2167</v>
      </c>
    </row>
    <row r="696" spans="1:5" ht="15">
      <c r="A696" s="10">
        <v>97372</v>
      </c>
      <c r="B696" s="10" t="s">
        <v>2025</v>
      </c>
      <c r="C696" s="10" t="s">
        <v>2217</v>
      </c>
      <c r="D696" s="10" t="s">
        <v>2187</v>
      </c>
      <c r="E696" s="10" t="s">
        <v>2176</v>
      </c>
    </row>
    <row r="697" spans="1:5" ht="15">
      <c r="A697" s="10">
        <v>97373</v>
      </c>
      <c r="B697" s="10" t="s">
        <v>2025</v>
      </c>
      <c r="C697" s="10" t="s">
        <v>2218</v>
      </c>
      <c r="D697" s="10" t="s">
        <v>2209</v>
      </c>
      <c r="E697" s="10" t="s">
        <v>2031</v>
      </c>
    </row>
    <row r="698" spans="1:5" ht="15">
      <c r="A698" s="10">
        <v>97374</v>
      </c>
      <c r="B698" s="10" t="s">
        <v>2025</v>
      </c>
      <c r="C698" s="10" t="s">
        <v>2183</v>
      </c>
      <c r="D698" s="10" t="s">
        <v>2183</v>
      </c>
      <c r="E698" s="10" t="s">
        <v>2170</v>
      </c>
    </row>
    <row r="699" spans="1:5" ht="15">
      <c r="A699" s="10">
        <v>97375</v>
      </c>
      <c r="B699" s="10" t="s">
        <v>2025</v>
      </c>
      <c r="C699" s="10" t="s">
        <v>2219</v>
      </c>
      <c r="D699" s="10" t="s">
        <v>2209</v>
      </c>
      <c r="E699" s="10" t="s">
        <v>2031</v>
      </c>
    </row>
    <row r="700" spans="1:5" ht="15">
      <c r="A700" s="10">
        <v>97376</v>
      </c>
      <c r="B700" s="10" t="s">
        <v>2025</v>
      </c>
      <c r="C700" s="10" t="s">
        <v>2220</v>
      </c>
      <c r="D700" s="10" t="s">
        <v>2221</v>
      </c>
      <c r="E700" s="10" t="s">
        <v>2176</v>
      </c>
    </row>
    <row r="701" spans="1:5" ht="15">
      <c r="A701" s="10">
        <v>97377</v>
      </c>
      <c r="B701" s="10" t="s">
        <v>2025</v>
      </c>
      <c r="C701" s="10" t="s">
        <v>2222</v>
      </c>
      <c r="D701" s="10" t="s">
        <v>2169</v>
      </c>
      <c r="E701" s="10" t="s">
        <v>2170</v>
      </c>
    </row>
    <row r="702" spans="1:5" ht="15">
      <c r="A702" s="10">
        <v>97378</v>
      </c>
      <c r="B702" s="10" t="s">
        <v>2025</v>
      </c>
      <c r="C702" s="10" t="s">
        <v>2223</v>
      </c>
      <c r="D702" s="10" t="s">
        <v>2195</v>
      </c>
      <c r="E702" s="10" t="s">
        <v>2103</v>
      </c>
    </row>
    <row r="703" spans="1:5" ht="15">
      <c r="A703" s="10">
        <v>97380</v>
      </c>
      <c r="B703" s="10" t="s">
        <v>2025</v>
      </c>
      <c r="C703" s="10" t="s">
        <v>2202</v>
      </c>
      <c r="D703" s="10" t="s">
        <v>2202</v>
      </c>
      <c r="E703" s="10" t="s">
        <v>2176</v>
      </c>
    </row>
    <row r="704" spans="1:5" ht="15">
      <c r="A704" s="10">
        <v>97381</v>
      </c>
      <c r="B704" s="10" t="s">
        <v>2025</v>
      </c>
      <c r="C704" s="10" t="s">
        <v>2224</v>
      </c>
      <c r="D704" s="10" t="s">
        <v>2209</v>
      </c>
      <c r="E704" s="10" t="s">
        <v>2031</v>
      </c>
    </row>
    <row r="705" spans="1:5" ht="15">
      <c r="A705" s="10">
        <v>97383</v>
      </c>
      <c r="B705" s="10" t="s">
        <v>2025</v>
      </c>
      <c r="C705" s="10" t="s">
        <v>2204</v>
      </c>
      <c r="D705" s="10" t="s">
        <v>2204</v>
      </c>
      <c r="E705" s="10" t="s">
        <v>2031</v>
      </c>
    </row>
    <row r="706" spans="1:5" ht="15">
      <c r="A706" s="10">
        <v>97384</v>
      </c>
      <c r="B706" s="10" t="s">
        <v>2025</v>
      </c>
      <c r="C706" s="10" t="s">
        <v>2225</v>
      </c>
      <c r="D706" s="10" t="s">
        <v>2189</v>
      </c>
      <c r="E706" s="10" t="s">
        <v>2031</v>
      </c>
    </row>
    <row r="707" spans="1:5" ht="15">
      <c r="A707" s="10">
        <v>97385</v>
      </c>
      <c r="B707" s="10" t="s">
        <v>2025</v>
      </c>
      <c r="C707" s="10" t="s">
        <v>2226</v>
      </c>
      <c r="D707" s="10" t="s">
        <v>2204</v>
      </c>
      <c r="E707" s="10" t="s">
        <v>2031</v>
      </c>
    </row>
    <row r="708" spans="1:5" ht="15">
      <c r="A708" s="10">
        <v>97386</v>
      </c>
      <c r="B708" s="10" t="s">
        <v>2025</v>
      </c>
      <c r="C708" s="10" t="s">
        <v>2179</v>
      </c>
      <c r="D708" s="10" t="s">
        <v>2179</v>
      </c>
      <c r="E708" s="10" t="s">
        <v>2170</v>
      </c>
    </row>
    <row r="709" spans="1:5" ht="15">
      <c r="A709" s="10">
        <v>97388</v>
      </c>
      <c r="B709" s="10" t="s">
        <v>2025</v>
      </c>
      <c r="C709" s="10" t="s">
        <v>2227</v>
      </c>
      <c r="D709" s="10" t="s">
        <v>2187</v>
      </c>
      <c r="E709" s="10" t="s">
        <v>2176</v>
      </c>
    </row>
    <row r="710" spans="1:5" ht="15">
      <c r="A710" s="10">
        <v>97389</v>
      </c>
      <c r="B710" s="10" t="s">
        <v>2032</v>
      </c>
      <c r="C710" s="10" t="s">
        <v>2228</v>
      </c>
      <c r="D710" s="10" t="s">
        <v>2169</v>
      </c>
      <c r="E710" s="10" t="s">
        <v>2170</v>
      </c>
    </row>
    <row r="711" spans="1:5" ht="15">
      <c r="A711" s="10">
        <v>97390</v>
      </c>
      <c r="B711" s="10" t="s">
        <v>2025</v>
      </c>
      <c r="C711" s="10" t="s">
        <v>2229</v>
      </c>
      <c r="D711" s="10" t="s">
        <v>2221</v>
      </c>
      <c r="E711" s="10" t="s">
        <v>2176</v>
      </c>
    </row>
    <row r="712" spans="1:5" ht="15">
      <c r="A712" s="10">
        <v>97391</v>
      </c>
      <c r="B712" s="10" t="s">
        <v>2025</v>
      </c>
      <c r="C712" s="10" t="s">
        <v>2230</v>
      </c>
      <c r="D712" s="10" t="s">
        <v>2230</v>
      </c>
      <c r="E712" s="10" t="s">
        <v>2176</v>
      </c>
    </row>
    <row r="713" spans="1:5" ht="15">
      <c r="A713" s="10">
        <v>97392</v>
      </c>
      <c r="B713" s="10" t="s">
        <v>2032</v>
      </c>
      <c r="C713" s="10" t="s">
        <v>2231</v>
      </c>
      <c r="D713" s="10" t="s">
        <v>2164</v>
      </c>
      <c r="E713" s="10" t="s">
        <v>2031</v>
      </c>
    </row>
    <row r="714" spans="1:5" ht="15">
      <c r="A714" s="10">
        <v>97394</v>
      </c>
      <c r="B714" s="10" t="s">
        <v>2025</v>
      </c>
      <c r="C714" s="10" t="s">
        <v>2221</v>
      </c>
      <c r="D714" s="10" t="s">
        <v>2221</v>
      </c>
      <c r="E714" s="10" t="s">
        <v>2176</v>
      </c>
    </row>
    <row r="715" spans="1:5" ht="15">
      <c r="A715" s="10">
        <v>97396</v>
      </c>
      <c r="B715" s="10" t="s">
        <v>2025</v>
      </c>
      <c r="C715" s="10" t="s">
        <v>2195</v>
      </c>
      <c r="D715" s="10" t="s">
        <v>2195</v>
      </c>
      <c r="E715" s="10" t="s">
        <v>2103</v>
      </c>
    </row>
    <row r="716" spans="1:5" ht="15">
      <c r="A716" s="10">
        <v>97401</v>
      </c>
      <c r="B716" s="10" t="s">
        <v>2032</v>
      </c>
      <c r="C716" s="10" t="s">
        <v>2232</v>
      </c>
      <c r="D716" s="10" t="s">
        <v>2233</v>
      </c>
      <c r="E716" s="10" t="s">
        <v>2234</v>
      </c>
    </row>
    <row r="717" spans="1:5" ht="15">
      <c r="A717" s="10">
        <v>97402</v>
      </c>
      <c r="B717" s="10" t="s">
        <v>2032</v>
      </c>
      <c r="C717" s="10" t="s">
        <v>2232</v>
      </c>
      <c r="D717" s="10" t="s">
        <v>2235</v>
      </c>
      <c r="E717" s="10" t="s">
        <v>2234</v>
      </c>
    </row>
    <row r="718" spans="1:5" ht="15">
      <c r="A718" s="10">
        <v>97403</v>
      </c>
      <c r="B718" s="10" t="s">
        <v>2032</v>
      </c>
      <c r="C718" s="10" t="s">
        <v>2232</v>
      </c>
      <c r="D718" s="10" t="s">
        <v>2233</v>
      </c>
      <c r="E718" s="10" t="s">
        <v>2234</v>
      </c>
    </row>
    <row r="719" spans="1:5" ht="15">
      <c r="A719" s="10">
        <v>97404</v>
      </c>
      <c r="B719" s="10" t="s">
        <v>2032</v>
      </c>
      <c r="C719" s="10" t="s">
        <v>2232</v>
      </c>
      <c r="D719" s="10" t="s">
        <v>2235</v>
      </c>
      <c r="E719" s="10" t="s">
        <v>2234</v>
      </c>
    </row>
    <row r="720" spans="1:5" ht="15">
      <c r="A720" s="10">
        <v>97405</v>
      </c>
      <c r="B720" s="10" t="s">
        <v>2032</v>
      </c>
      <c r="C720" s="10" t="s">
        <v>2232</v>
      </c>
      <c r="D720" s="10" t="s">
        <v>2236</v>
      </c>
      <c r="E720" s="10" t="s">
        <v>2234</v>
      </c>
    </row>
    <row r="721" spans="1:5" ht="15">
      <c r="A721" s="10">
        <v>97406</v>
      </c>
      <c r="B721" s="10" t="s">
        <v>2025</v>
      </c>
      <c r="C721" s="10" t="s">
        <v>2237</v>
      </c>
      <c r="D721" s="10" t="s">
        <v>2238</v>
      </c>
      <c r="E721" s="10" t="s">
        <v>2239</v>
      </c>
    </row>
    <row r="722" spans="1:5" ht="15">
      <c r="A722" s="10">
        <v>97407</v>
      </c>
      <c r="B722" s="10" t="s">
        <v>2025</v>
      </c>
      <c r="C722" s="10" t="s">
        <v>2240</v>
      </c>
      <c r="D722" s="10" t="s">
        <v>2241</v>
      </c>
      <c r="E722" s="10" t="s">
        <v>2242</v>
      </c>
    </row>
    <row r="723" spans="1:5" ht="15">
      <c r="A723" s="10">
        <v>97408</v>
      </c>
      <c r="B723" s="10" t="s">
        <v>2032</v>
      </c>
      <c r="C723" s="10" t="s">
        <v>2232</v>
      </c>
      <c r="D723" s="10" t="s">
        <v>2233</v>
      </c>
      <c r="E723" s="10" t="s">
        <v>2234</v>
      </c>
    </row>
    <row r="724" spans="1:5" ht="15">
      <c r="A724" s="10">
        <v>97409</v>
      </c>
      <c r="B724" s="10" t="s">
        <v>2032</v>
      </c>
      <c r="C724" s="10" t="s">
        <v>2243</v>
      </c>
      <c r="D724" s="10" t="s">
        <v>2235</v>
      </c>
      <c r="E724" s="10" t="s">
        <v>2234</v>
      </c>
    </row>
    <row r="725" spans="1:5" ht="15">
      <c r="A725" s="10">
        <v>97410</v>
      </c>
      <c r="B725" s="10" t="s">
        <v>2025</v>
      </c>
      <c r="C725" s="10" t="s">
        <v>2244</v>
      </c>
      <c r="D725" s="10" t="s">
        <v>2245</v>
      </c>
      <c r="E725" s="10" t="s">
        <v>2246</v>
      </c>
    </row>
    <row r="726" spans="1:5" ht="15">
      <c r="A726" s="10">
        <v>97411</v>
      </c>
      <c r="B726" s="10" t="s">
        <v>2025</v>
      </c>
      <c r="C726" s="10" t="s">
        <v>2247</v>
      </c>
      <c r="D726" s="10" t="s">
        <v>2247</v>
      </c>
      <c r="E726" s="10" t="s">
        <v>2242</v>
      </c>
    </row>
    <row r="727" spans="1:5" ht="15">
      <c r="A727" s="10">
        <v>97412</v>
      </c>
      <c r="B727" s="10" t="s">
        <v>2025</v>
      </c>
      <c r="C727" s="10" t="s">
        <v>2248</v>
      </c>
      <c r="D727" s="10" t="s">
        <v>2249</v>
      </c>
      <c r="E727" s="10" t="s">
        <v>2234</v>
      </c>
    </row>
    <row r="728" spans="1:5" ht="15">
      <c r="A728" s="10">
        <v>97413</v>
      </c>
      <c r="B728" s="10" t="s">
        <v>2025</v>
      </c>
      <c r="C728" s="10" t="s">
        <v>2250</v>
      </c>
      <c r="D728" s="10" t="s">
        <v>2251</v>
      </c>
      <c r="E728" s="10" t="s">
        <v>2234</v>
      </c>
    </row>
    <row r="729" spans="1:5" ht="15">
      <c r="A729" s="10">
        <v>97414</v>
      </c>
      <c r="B729" s="10" t="s">
        <v>2025</v>
      </c>
      <c r="C729" s="10" t="s">
        <v>2252</v>
      </c>
      <c r="D729" s="10" t="s">
        <v>2253</v>
      </c>
      <c r="E729" s="10" t="s">
        <v>2242</v>
      </c>
    </row>
    <row r="730" spans="1:5" ht="15">
      <c r="A730" s="10">
        <v>97415</v>
      </c>
      <c r="B730" s="10" t="s">
        <v>2025</v>
      </c>
      <c r="C730" s="10" t="s">
        <v>2254</v>
      </c>
      <c r="D730" s="10" t="s">
        <v>2254</v>
      </c>
      <c r="E730" s="10" t="s">
        <v>2239</v>
      </c>
    </row>
    <row r="731" spans="1:5" ht="15">
      <c r="A731" s="10">
        <v>97416</v>
      </c>
      <c r="B731" s="10" t="s">
        <v>2025</v>
      </c>
      <c r="C731" s="10" t="s">
        <v>2255</v>
      </c>
      <c r="D731" s="10" t="s">
        <v>2256</v>
      </c>
      <c r="E731" s="10" t="s">
        <v>2246</v>
      </c>
    </row>
    <row r="732" spans="1:5" ht="15">
      <c r="A732" s="10">
        <v>97417</v>
      </c>
      <c r="B732" s="10" t="s">
        <v>2025</v>
      </c>
      <c r="C732" s="10" t="s">
        <v>2257</v>
      </c>
      <c r="D732" s="10" t="s">
        <v>2257</v>
      </c>
      <c r="E732" s="10" t="s">
        <v>2246</v>
      </c>
    </row>
    <row r="733" spans="1:5" ht="15">
      <c r="A733" s="10">
        <v>97419</v>
      </c>
      <c r="B733" s="10" t="s">
        <v>2025</v>
      </c>
      <c r="C733" s="10" t="s">
        <v>2258</v>
      </c>
      <c r="D733" s="10" t="s">
        <v>2259</v>
      </c>
      <c r="E733" s="10" t="s">
        <v>2234</v>
      </c>
    </row>
    <row r="734" spans="1:5" ht="15">
      <c r="A734" s="10">
        <v>97420</v>
      </c>
      <c r="B734" s="10" t="s">
        <v>2025</v>
      </c>
      <c r="C734" s="10" t="s">
        <v>2241</v>
      </c>
      <c r="D734" s="10" t="s">
        <v>2241</v>
      </c>
      <c r="E734" s="10" t="s">
        <v>2242</v>
      </c>
    </row>
    <row r="735" spans="1:5" ht="15">
      <c r="A735" s="10">
        <v>97423</v>
      </c>
      <c r="B735" s="10" t="s">
        <v>2025</v>
      </c>
      <c r="C735" s="10" t="s">
        <v>2260</v>
      </c>
      <c r="D735" s="10" t="s">
        <v>2253</v>
      </c>
      <c r="E735" s="10" t="s">
        <v>2242</v>
      </c>
    </row>
    <row r="736" spans="1:5" ht="15">
      <c r="A736" s="10">
        <v>97424</v>
      </c>
      <c r="B736" s="10" t="s">
        <v>2025</v>
      </c>
      <c r="C736" s="10" t="s">
        <v>2261</v>
      </c>
      <c r="D736" s="10" t="s">
        <v>2261</v>
      </c>
      <c r="E736" s="10" t="s">
        <v>2234</v>
      </c>
    </row>
    <row r="737" spans="1:5" ht="15">
      <c r="A737" s="10">
        <v>97425</v>
      </c>
      <c r="B737" s="10" t="s">
        <v>2025</v>
      </c>
      <c r="C737" s="10" t="s">
        <v>2262</v>
      </c>
      <c r="D737" s="10" t="s">
        <v>2263</v>
      </c>
      <c r="E737" s="10" t="s">
        <v>2264</v>
      </c>
    </row>
    <row r="738" spans="1:5" ht="15">
      <c r="A738" s="10">
        <v>97426</v>
      </c>
      <c r="B738" s="10" t="s">
        <v>2032</v>
      </c>
      <c r="C738" s="10" t="s">
        <v>2265</v>
      </c>
      <c r="D738" s="10" t="s">
        <v>2236</v>
      </c>
      <c r="E738" s="10" t="s">
        <v>2234</v>
      </c>
    </row>
    <row r="739" spans="1:5" ht="15">
      <c r="A739" s="10">
        <v>97428</v>
      </c>
      <c r="B739" s="10" t="s">
        <v>2025</v>
      </c>
      <c r="C739" s="10" t="s">
        <v>2266</v>
      </c>
      <c r="D739" s="10" t="s">
        <v>2267</v>
      </c>
      <c r="E739" s="10" t="s">
        <v>2246</v>
      </c>
    </row>
    <row r="740" spans="1:5" ht="15">
      <c r="A740" s="10">
        <v>97429</v>
      </c>
      <c r="B740" s="10" t="s">
        <v>2025</v>
      </c>
      <c r="C740" s="10" t="s">
        <v>2268</v>
      </c>
      <c r="D740" s="10" t="s">
        <v>2257</v>
      </c>
      <c r="E740" s="10" t="s">
        <v>2246</v>
      </c>
    </row>
    <row r="741" spans="1:5" ht="15">
      <c r="A741" s="10">
        <v>97430</v>
      </c>
      <c r="B741" s="10" t="s">
        <v>2025</v>
      </c>
      <c r="C741" s="10" t="s">
        <v>2269</v>
      </c>
      <c r="D741" s="10" t="s">
        <v>2249</v>
      </c>
      <c r="E741" s="10" t="s">
        <v>2234</v>
      </c>
    </row>
    <row r="742" spans="1:5" ht="15">
      <c r="A742" s="10">
        <v>97431</v>
      </c>
      <c r="B742" s="10" t="s">
        <v>2025</v>
      </c>
      <c r="C742" s="10" t="s">
        <v>2270</v>
      </c>
      <c r="D742" s="10" t="s">
        <v>2271</v>
      </c>
      <c r="E742" s="10" t="s">
        <v>2234</v>
      </c>
    </row>
    <row r="743" spans="1:5" ht="15">
      <c r="A743" s="10">
        <v>97432</v>
      </c>
      <c r="B743" s="10" t="s">
        <v>2025</v>
      </c>
      <c r="C743" s="10" t="s">
        <v>2272</v>
      </c>
      <c r="D743" s="10" t="s">
        <v>2256</v>
      </c>
      <c r="E743" s="10" t="s">
        <v>2246</v>
      </c>
    </row>
    <row r="744" spans="1:5" ht="15">
      <c r="A744" s="10">
        <v>97434</v>
      </c>
      <c r="B744" s="10" t="s">
        <v>2025</v>
      </c>
      <c r="C744" s="10" t="s">
        <v>2273</v>
      </c>
      <c r="D744" s="10" t="s">
        <v>2261</v>
      </c>
      <c r="E744" s="10" t="s">
        <v>2234</v>
      </c>
    </row>
    <row r="745" spans="1:5" ht="15">
      <c r="A745" s="10">
        <v>97435</v>
      </c>
      <c r="B745" s="10" t="s">
        <v>2025</v>
      </c>
      <c r="C745" s="10" t="s">
        <v>2274</v>
      </c>
      <c r="D745" s="10" t="s">
        <v>2267</v>
      </c>
      <c r="E745" s="10" t="s">
        <v>2246</v>
      </c>
    </row>
    <row r="746" spans="1:5" ht="15">
      <c r="A746" s="10">
        <v>97436</v>
      </c>
      <c r="B746" s="10" t="s">
        <v>2025</v>
      </c>
      <c r="C746" s="10" t="s">
        <v>2275</v>
      </c>
      <c r="D746" s="10" t="s">
        <v>2267</v>
      </c>
      <c r="E746" s="10" t="s">
        <v>2246</v>
      </c>
    </row>
    <row r="747" spans="1:5" ht="15">
      <c r="A747" s="10">
        <v>97437</v>
      </c>
      <c r="B747" s="10" t="s">
        <v>2025</v>
      </c>
      <c r="C747" s="10" t="s">
        <v>2276</v>
      </c>
      <c r="D747" s="10" t="s">
        <v>2277</v>
      </c>
      <c r="E747" s="10" t="s">
        <v>2234</v>
      </c>
    </row>
    <row r="748" spans="1:5" ht="15">
      <c r="A748" s="10">
        <v>97438</v>
      </c>
      <c r="B748" s="10" t="s">
        <v>2025</v>
      </c>
      <c r="C748" s="10" t="s">
        <v>2278</v>
      </c>
      <c r="D748" s="10" t="s">
        <v>2271</v>
      </c>
      <c r="E748" s="10" t="s">
        <v>2234</v>
      </c>
    </row>
    <row r="749" spans="1:5" ht="15">
      <c r="A749" s="10">
        <v>97439</v>
      </c>
      <c r="B749" s="10" t="s">
        <v>2025</v>
      </c>
      <c r="C749" s="10" t="s">
        <v>2279</v>
      </c>
      <c r="D749" s="10" t="s">
        <v>2279</v>
      </c>
      <c r="E749" s="10" t="s">
        <v>2234</v>
      </c>
    </row>
    <row r="750" spans="1:5" ht="15">
      <c r="A750" s="10">
        <v>97440</v>
      </c>
      <c r="B750" s="10" t="s">
        <v>2032</v>
      </c>
      <c r="C750" s="10" t="s">
        <v>2232</v>
      </c>
      <c r="D750" s="10" t="s">
        <v>2235</v>
      </c>
      <c r="E750" s="10" t="s">
        <v>2234</v>
      </c>
    </row>
    <row r="751" spans="1:5" ht="15">
      <c r="A751" s="10">
        <v>97441</v>
      </c>
      <c r="B751" s="10" t="s">
        <v>2025</v>
      </c>
      <c r="C751" s="10" t="s">
        <v>2280</v>
      </c>
      <c r="D751" s="10" t="s">
        <v>2281</v>
      </c>
      <c r="E751" s="10" t="s">
        <v>2246</v>
      </c>
    </row>
    <row r="752" spans="1:5" ht="15">
      <c r="A752" s="10">
        <v>97442</v>
      </c>
      <c r="B752" s="10" t="s">
        <v>2025</v>
      </c>
      <c r="C752" s="10" t="s">
        <v>2245</v>
      </c>
      <c r="D752" s="10" t="s">
        <v>2245</v>
      </c>
      <c r="E752" s="10" t="s">
        <v>2246</v>
      </c>
    </row>
    <row r="753" spans="1:5" ht="15">
      <c r="A753" s="10">
        <v>97443</v>
      </c>
      <c r="B753" s="10" t="s">
        <v>2025</v>
      </c>
      <c r="C753" s="10" t="s">
        <v>2282</v>
      </c>
      <c r="D753" s="10" t="s">
        <v>2282</v>
      </c>
      <c r="E753" s="10" t="s">
        <v>2246</v>
      </c>
    </row>
    <row r="754" spans="1:5" ht="15">
      <c r="A754" s="10">
        <v>97444</v>
      </c>
      <c r="B754" s="10" t="s">
        <v>2025</v>
      </c>
      <c r="C754" s="10" t="s">
        <v>2238</v>
      </c>
      <c r="D754" s="10" t="s">
        <v>2238</v>
      </c>
      <c r="E754" s="10" t="s">
        <v>2239</v>
      </c>
    </row>
    <row r="755" spans="1:5" ht="15">
      <c r="A755" s="10">
        <v>97446</v>
      </c>
      <c r="B755" s="10" t="s">
        <v>2025</v>
      </c>
      <c r="C755" s="10" t="s">
        <v>2283</v>
      </c>
      <c r="D755" s="10" t="s">
        <v>2283</v>
      </c>
      <c r="E755" s="10" t="s">
        <v>2170</v>
      </c>
    </row>
    <row r="756" spans="1:5" ht="15">
      <c r="A756" s="10">
        <v>97447</v>
      </c>
      <c r="B756" s="10" t="s">
        <v>2025</v>
      </c>
      <c r="C756" s="10" t="s">
        <v>2284</v>
      </c>
      <c r="D756" s="10" t="s">
        <v>2282</v>
      </c>
      <c r="E756" s="10" t="s">
        <v>2246</v>
      </c>
    </row>
    <row r="757" spans="1:5" ht="15">
      <c r="A757" s="10">
        <v>97448</v>
      </c>
      <c r="B757" s="10" t="s">
        <v>2025</v>
      </c>
      <c r="C757" s="10" t="s">
        <v>2259</v>
      </c>
      <c r="D757" s="10" t="s">
        <v>2259</v>
      </c>
      <c r="E757" s="10" t="s">
        <v>2234</v>
      </c>
    </row>
    <row r="758" spans="1:5" ht="15">
      <c r="A758" s="10">
        <v>97449</v>
      </c>
      <c r="B758" s="10" t="s">
        <v>2025</v>
      </c>
      <c r="C758" s="10" t="s">
        <v>2285</v>
      </c>
      <c r="D758" s="10" t="s">
        <v>2281</v>
      </c>
      <c r="E758" s="10" t="s">
        <v>2242</v>
      </c>
    </row>
    <row r="759" spans="1:5" ht="15">
      <c r="A759" s="10">
        <v>97450</v>
      </c>
      <c r="B759" s="10" t="s">
        <v>2025</v>
      </c>
      <c r="C759" s="10" t="s">
        <v>2286</v>
      </c>
      <c r="D759" s="10" t="s">
        <v>2247</v>
      </c>
      <c r="E759" s="10" t="s">
        <v>2239</v>
      </c>
    </row>
    <row r="760" spans="1:5" ht="15">
      <c r="A760" s="10">
        <v>97451</v>
      </c>
      <c r="B760" s="10" t="s">
        <v>2025</v>
      </c>
      <c r="C760" s="10" t="s">
        <v>2287</v>
      </c>
      <c r="D760" s="10" t="s">
        <v>2261</v>
      </c>
      <c r="E760" s="10" t="s">
        <v>2234</v>
      </c>
    </row>
    <row r="761" spans="1:5" ht="15">
      <c r="A761" s="10">
        <v>97452</v>
      </c>
      <c r="B761" s="10" t="s">
        <v>2025</v>
      </c>
      <c r="C761" s="10" t="s">
        <v>2288</v>
      </c>
      <c r="D761" s="10" t="s">
        <v>2271</v>
      </c>
      <c r="E761" s="10" t="s">
        <v>2234</v>
      </c>
    </row>
    <row r="762" spans="1:5" ht="15">
      <c r="A762" s="10">
        <v>97453</v>
      </c>
      <c r="B762" s="10" t="s">
        <v>2025</v>
      </c>
      <c r="C762" s="10" t="s">
        <v>2289</v>
      </c>
      <c r="D762" s="10" t="s">
        <v>2279</v>
      </c>
      <c r="E762" s="10" t="s">
        <v>2234</v>
      </c>
    </row>
    <row r="763" spans="1:5" ht="15">
      <c r="A763" s="10">
        <v>97454</v>
      </c>
      <c r="B763" s="10" t="s">
        <v>2025</v>
      </c>
      <c r="C763" s="10" t="s">
        <v>2290</v>
      </c>
      <c r="D763" s="10" t="s">
        <v>2291</v>
      </c>
      <c r="E763" s="10" t="s">
        <v>2234</v>
      </c>
    </row>
    <row r="764" spans="1:5" ht="15">
      <c r="A764" s="10">
        <v>97455</v>
      </c>
      <c r="B764" s="10" t="s">
        <v>2032</v>
      </c>
      <c r="C764" s="10" t="s">
        <v>2292</v>
      </c>
      <c r="D764" s="10" t="s">
        <v>2236</v>
      </c>
      <c r="E764" s="10" t="s">
        <v>2234</v>
      </c>
    </row>
    <row r="765" spans="1:5" ht="15">
      <c r="A765" s="10">
        <v>97456</v>
      </c>
      <c r="B765" s="10" t="s">
        <v>2025</v>
      </c>
      <c r="C765" s="10" t="s">
        <v>2293</v>
      </c>
      <c r="D765" s="10" t="s">
        <v>2293</v>
      </c>
      <c r="E765" s="10" t="s">
        <v>2172</v>
      </c>
    </row>
    <row r="766" spans="1:5" ht="15">
      <c r="A766" s="10">
        <v>97457</v>
      </c>
      <c r="B766" s="10" t="s">
        <v>2025</v>
      </c>
      <c r="C766" s="10" t="s">
        <v>2294</v>
      </c>
      <c r="D766" s="10" t="s">
        <v>2294</v>
      </c>
      <c r="E766" s="10" t="s">
        <v>2246</v>
      </c>
    </row>
    <row r="767" spans="1:5" ht="15">
      <c r="A767" s="10">
        <v>97458</v>
      </c>
      <c r="B767" s="10" t="s">
        <v>2025</v>
      </c>
      <c r="C767" s="10" t="s">
        <v>2295</v>
      </c>
      <c r="D767" s="10" t="s">
        <v>2253</v>
      </c>
      <c r="E767" s="10" t="s">
        <v>2242</v>
      </c>
    </row>
    <row r="768" spans="1:5" ht="15">
      <c r="A768" s="10">
        <v>97459</v>
      </c>
      <c r="B768" s="10" t="s">
        <v>2025</v>
      </c>
      <c r="C768" s="10" t="s">
        <v>2296</v>
      </c>
      <c r="D768" s="10" t="s">
        <v>2241</v>
      </c>
      <c r="E768" s="10" t="s">
        <v>2242</v>
      </c>
    </row>
    <row r="769" spans="1:5" ht="15">
      <c r="A769" s="10">
        <v>97461</v>
      </c>
      <c r="B769" s="10" t="s">
        <v>2025</v>
      </c>
      <c r="C769" s="10" t="s">
        <v>2297</v>
      </c>
      <c r="D769" s="10" t="s">
        <v>2277</v>
      </c>
      <c r="E769" s="10" t="s">
        <v>2234</v>
      </c>
    </row>
    <row r="770" spans="1:5" ht="15">
      <c r="A770" s="10">
        <v>97462</v>
      </c>
      <c r="B770" s="10" t="s">
        <v>2025</v>
      </c>
      <c r="C770" s="10" t="s">
        <v>2298</v>
      </c>
      <c r="D770" s="10" t="s">
        <v>2299</v>
      </c>
      <c r="E770" s="10" t="s">
        <v>2246</v>
      </c>
    </row>
    <row r="771" spans="1:5" ht="15">
      <c r="A771" s="10">
        <v>97463</v>
      </c>
      <c r="B771" s="10" t="s">
        <v>2025</v>
      </c>
      <c r="C771" s="10" t="s">
        <v>2300</v>
      </c>
      <c r="D771" s="10" t="s">
        <v>2300</v>
      </c>
      <c r="E771" s="10" t="s">
        <v>2234</v>
      </c>
    </row>
    <row r="772" spans="1:5" ht="15">
      <c r="A772" s="10">
        <v>97464</v>
      </c>
      <c r="B772" s="10" t="s">
        <v>2025</v>
      </c>
      <c r="C772" s="10" t="s">
        <v>2301</v>
      </c>
      <c r="D772" s="10" t="s">
        <v>2238</v>
      </c>
      <c r="E772" s="10" t="s">
        <v>2239</v>
      </c>
    </row>
    <row r="773" spans="1:5" ht="15">
      <c r="A773" s="10">
        <v>97465</v>
      </c>
      <c r="B773" s="10" t="s">
        <v>2025</v>
      </c>
      <c r="C773" s="10" t="s">
        <v>2302</v>
      </c>
      <c r="D773" s="10" t="s">
        <v>2302</v>
      </c>
      <c r="E773" s="10" t="s">
        <v>2239</v>
      </c>
    </row>
    <row r="774" spans="1:5" ht="15">
      <c r="A774" s="10">
        <v>97466</v>
      </c>
      <c r="B774" s="10" t="s">
        <v>2025</v>
      </c>
      <c r="C774" s="10" t="s">
        <v>2303</v>
      </c>
      <c r="D774" s="10" t="s">
        <v>2303</v>
      </c>
      <c r="E774" s="10" t="s">
        <v>2242</v>
      </c>
    </row>
    <row r="775" spans="1:5" ht="15">
      <c r="A775" s="10">
        <v>97467</v>
      </c>
      <c r="B775" s="10" t="s">
        <v>2025</v>
      </c>
      <c r="C775" s="10" t="s">
        <v>2281</v>
      </c>
      <c r="D775" s="10" t="s">
        <v>2281</v>
      </c>
      <c r="E775" s="10" t="s">
        <v>2246</v>
      </c>
    </row>
    <row r="776" spans="1:5" ht="15">
      <c r="A776" s="10">
        <v>97469</v>
      </c>
      <c r="B776" s="10" t="s">
        <v>2025</v>
      </c>
      <c r="C776" s="10" t="s">
        <v>2304</v>
      </c>
      <c r="D776" s="10" t="s">
        <v>2294</v>
      </c>
      <c r="E776" s="10" t="s">
        <v>2246</v>
      </c>
    </row>
    <row r="777" spans="1:5" ht="15">
      <c r="A777" s="10">
        <v>97470</v>
      </c>
      <c r="B777" s="10" t="s">
        <v>2025</v>
      </c>
      <c r="C777" s="10" t="s">
        <v>2305</v>
      </c>
      <c r="D777" s="10" t="s">
        <v>2305</v>
      </c>
      <c r="E777" s="10" t="s">
        <v>2246</v>
      </c>
    </row>
    <row r="778" spans="1:5" ht="15">
      <c r="A778" s="10">
        <v>97471</v>
      </c>
      <c r="B778" s="10" t="s">
        <v>2025</v>
      </c>
      <c r="C778" s="10" t="s">
        <v>2305</v>
      </c>
      <c r="D778" s="10" t="s">
        <v>2305</v>
      </c>
      <c r="E778" s="10" t="s">
        <v>2246</v>
      </c>
    </row>
    <row r="779" spans="1:5" ht="15">
      <c r="A779" s="10">
        <v>97473</v>
      </c>
      <c r="B779" s="10" t="s">
        <v>2025</v>
      </c>
      <c r="C779" s="10" t="s">
        <v>2306</v>
      </c>
      <c r="D779" s="10" t="s">
        <v>2281</v>
      </c>
      <c r="E779" s="10" t="s">
        <v>2246</v>
      </c>
    </row>
    <row r="780" spans="1:5" ht="15">
      <c r="A780" s="10">
        <v>97475</v>
      </c>
      <c r="B780" s="10" t="s">
        <v>2032</v>
      </c>
      <c r="C780" s="10" t="s">
        <v>2291</v>
      </c>
      <c r="D780" s="10" t="s">
        <v>2291</v>
      </c>
      <c r="E780" s="10" t="s">
        <v>2234</v>
      </c>
    </row>
    <row r="781" spans="1:5" ht="15">
      <c r="A781" s="10">
        <v>97476</v>
      </c>
      <c r="B781" s="10" t="s">
        <v>2025</v>
      </c>
      <c r="C781" s="10" t="s">
        <v>2307</v>
      </c>
      <c r="D781" s="10" t="s">
        <v>2302</v>
      </c>
      <c r="E781" s="10" t="s">
        <v>2239</v>
      </c>
    </row>
    <row r="782" spans="1:5" ht="15">
      <c r="A782" s="10">
        <v>97477</v>
      </c>
      <c r="B782" s="10" t="s">
        <v>2032</v>
      </c>
      <c r="C782" s="10" t="s">
        <v>2291</v>
      </c>
      <c r="D782" s="10" t="s">
        <v>2291</v>
      </c>
      <c r="E782" s="10" t="s">
        <v>2234</v>
      </c>
    </row>
    <row r="783" spans="1:5" ht="15">
      <c r="A783" s="10">
        <v>97478</v>
      </c>
      <c r="B783" s="10" t="s">
        <v>2032</v>
      </c>
      <c r="C783" s="10" t="s">
        <v>2291</v>
      </c>
      <c r="D783" s="10" t="s">
        <v>2291</v>
      </c>
      <c r="E783" s="10" t="s">
        <v>2234</v>
      </c>
    </row>
    <row r="784" spans="1:5" ht="15">
      <c r="A784" s="10">
        <v>97479</v>
      </c>
      <c r="B784" s="10" t="s">
        <v>2025</v>
      </c>
      <c r="C784" s="10" t="s">
        <v>2299</v>
      </c>
      <c r="D784" s="10" t="s">
        <v>2299</v>
      </c>
      <c r="E784" s="10" t="s">
        <v>2246</v>
      </c>
    </row>
    <row r="785" spans="1:5" ht="15">
      <c r="A785" s="10">
        <v>97480</v>
      </c>
      <c r="B785" s="10" t="s">
        <v>2025</v>
      </c>
      <c r="C785" s="10" t="s">
        <v>2308</v>
      </c>
      <c r="D785" s="10" t="s">
        <v>2249</v>
      </c>
      <c r="E785" s="10" t="s">
        <v>2234</v>
      </c>
    </row>
    <row r="786" spans="1:5" ht="15">
      <c r="A786" s="10">
        <v>97481</v>
      </c>
      <c r="B786" s="10" t="s">
        <v>2025</v>
      </c>
      <c r="C786" s="10" t="s">
        <v>2309</v>
      </c>
      <c r="D786" s="10" t="s">
        <v>2256</v>
      </c>
      <c r="E786" s="10" t="s">
        <v>2246</v>
      </c>
    </row>
    <row r="787" spans="1:5" ht="15">
      <c r="A787" s="10">
        <v>97484</v>
      </c>
      <c r="B787" s="10" t="s">
        <v>2025</v>
      </c>
      <c r="C787" s="10" t="s">
        <v>2310</v>
      </c>
      <c r="D787" s="10" t="s">
        <v>2257</v>
      </c>
      <c r="E787" s="10" t="s">
        <v>2246</v>
      </c>
    </row>
    <row r="788" spans="1:5" ht="15">
      <c r="A788" s="10">
        <v>97486</v>
      </c>
      <c r="B788" s="10" t="s">
        <v>2025</v>
      </c>
      <c r="C788" s="10" t="s">
        <v>2311</v>
      </c>
      <c r="D788" s="10" t="s">
        <v>2299</v>
      </c>
      <c r="E788" s="10" t="s">
        <v>2246</v>
      </c>
    </row>
    <row r="789" spans="1:5" ht="15">
      <c r="A789" s="10">
        <v>97487</v>
      </c>
      <c r="B789" s="10" t="s">
        <v>2025</v>
      </c>
      <c r="C789" s="10" t="s">
        <v>2277</v>
      </c>
      <c r="D789" s="10" t="s">
        <v>2277</v>
      </c>
      <c r="E789" s="10" t="s">
        <v>2234</v>
      </c>
    </row>
    <row r="790" spans="1:5" ht="15">
      <c r="A790" s="10">
        <v>97488</v>
      </c>
      <c r="B790" s="10" t="s">
        <v>2025</v>
      </c>
      <c r="C790" s="10" t="s">
        <v>2312</v>
      </c>
      <c r="D790" s="10" t="s">
        <v>2251</v>
      </c>
      <c r="E790" s="10" t="s">
        <v>2234</v>
      </c>
    </row>
    <row r="791" spans="1:5" ht="15">
      <c r="A791" s="10">
        <v>97489</v>
      </c>
      <c r="B791" s="10" t="s">
        <v>2025</v>
      </c>
      <c r="C791" s="10" t="s">
        <v>2313</v>
      </c>
      <c r="D791" s="10" t="s">
        <v>2291</v>
      </c>
      <c r="E791" s="10" t="s">
        <v>2234</v>
      </c>
    </row>
    <row r="792" spans="1:5" ht="15">
      <c r="A792" s="10">
        <v>97490</v>
      </c>
      <c r="B792" s="10" t="s">
        <v>2025</v>
      </c>
      <c r="C792" s="10" t="s">
        <v>2314</v>
      </c>
      <c r="D792" s="10" t="s">
        <v>2277</v>
      </c>
      <c r="E792" s="10" t="s">
        <v>2234</v>
      </c>
    </row>
    <row r="793" spans="1:5" ht="15">
      <c r="A793" s="10">
        <v>97491</v>
      </c>
      <c r="B793" s="10" t="s">
        <v>2025</v>
      </c>
      <c r="C793" s="10" t="s">
        <v>2315</v>
      </c>
      <c r="D793" s="10" t="s">
        <v>2238</v>
      </c>
      <c r="E793" s="10" t="s">
        <v>2239</v>
      </c>
    </row>
    <row r="794" spans="1:5" ht="15">
      <c r="A794" s="10">
        <v>97492</v>
      </c>
      <c r="B794" s="10" t="s">
        <v>2025</v>
      </c>
      <c r="C794" s="10" t="s">
        <v>2316</v>
      </c>
      <c r="D794" s="10" t="s">
        <v>2300</v>
      </c>
      <c r="E794" s="10" t="s">
        <v>2234</v>
      </c>
    </row>
    <row r="795" spans="1:5" ht="15">
      <c r="A795" s="10">
        <v>97493</v>
      </c>
      <c r="B795" s="10" t="s">
        <v>2025</v>
      </c>
      <c r="C795" s="10" t="s">
        <v>2317</v>
      </c>
      <c r="D795" s="10" t="s">
        <v>2279</v>
      </c>
      <c r="E795" s="10" t="s">
        <v>2234</v>
      </c>
    </row>
    <row r="796" spans="1:5" ht="15">
      <c r="A796" s="10">
        <v>97494</v>
      </c>
      <c r="B796" s="10" t="s">
        <v>2025</v>
      </c>
      <c r="C796" s="10" t="s">
        <v>2318</v>
      </c>
      <c r="D796" s="10" t="s">
        <v>2305</v>
      </c>
      <c r="E796" s="10" t="s">
        <v>2246</v>
      </c>
    </row>
    <row r="797" spans="1:5" ht="15">
      <c r="A797" s="10">
        <v>97495</v>
      </c>
      <c r="B797" s="10" t="s">
        <v>2025</v>
      </c>
      <c r="C797" s="10" t="s">
        <v>2319</v>
      </c>
      <c r="D797" s="10" t="s">
        <v>2305</v>
      </c>
      <c r="E797" s="10" t="s">
        <v>2246</v>
      </c>
    </row>
    <row r="798" spans="1:5" ht="15">
      <c r="A798" s="10">
        <v>97496</v>
      </c>
      <c r="B798" s="10" t="s">
        <v>2025</v>
      </c>
      <c r="C798" s="10" t="s">
        <v>2256</v>
      </c>
      <c r="D798" s="10" t="s">
        <v>2256</v>
      </c>
      <c r="E798" s="10" t="s">
        <v>2246</v>
      </c>
    </row>
    <row r="799" spans="1:5" ht="15">
      <c r="A799" s="10">
        <v>97497</v>
      </c>
      <c r="B799" s="10" t="s">
        <v>2025</v>
      </c>
      <c r="C799" s="10" t="s">
        <v>2320</v>
      </c>
      <c r="D799" s="10" t="s">
        <v>2245</v>
      </c>
      <c r="E799" s="10" t="s">
        <v>2321</v>
      </c>
    </row>
    <row r="800" spans="1:5" ht="15">
      <c r="A800" s="10">
        <v>97498</v>
      </c>
      <c r="B800" s="10" t="s">
        <v>2025</v>
      </c>
      <c r="C800" s="10" t="s">
        <v>2322</v>
      </c>
      <c r="D800" s="10" t="s">
        <v>2322</v>
      </c>
      <c r="E800" s="10" t="s">
        <v>2176</v>
      </c>
    </row>
    <row r="801" spans="1:5" ht="15">
      <c r="A801" s="10">
        <v>97499</v>
      </c>
      <c r="B801" s="10" t="s">
        <v>2025</v>
      </c>
      <c r="C801" s="10" t="s">
        <v>2323</v>
      </c>
      <c r="D801" s="10" t="s">
        <v>2267</v>
      </c>
      <c r="E801" s="10" t="s">
        <v>2246</v>
      </c>
    </row>
    <row r="802" spans="1:5" ht="15">
      <c r="A802" s="10">
        <v>97501</v>
      </c>
      <c r="B802" s="10" t="s">
        <v>2032</v>
      </c>
      <c r="C802" s="10" t="s">
        <v>2324</v>
      </c>
      <c r="D802" s="10" t="s">
        <v>2324</v>
      </c>
      <c r="E802" s="10" t="s">
        <v>2325</v>
      </c>
    </row>
    <row r="803" spans="1:5" ht="15">
      <c r="A803" s="10">
        <v>97502</v>
      </c>
      <c r="B803" s="10" t="s">
        <v>2032</v>
      </c>
      <c r="C803" s="10" t="s">
        <v>2326</v>
      </c>
      <c r="D803" s="10" t="s">
        <v>2324</v>
      </c>
      <c r="E803" s="10" t="s">
        <v>2325</v>
      </c>
    </row>
    <row r="804" spans="1:5" ht="15">
      <c r="A804" s="10">
        <v>97503</v>
      </c>
      <c r="B804" s="10" t="s">
        <v>2032</v>
      </c>
      <c r="C804" s="10" t="s">
        <v>2327</v>
      </c>
      <c r="D804" s="10" t="s">
        <v>2324</v>
      </c>
      <c r="E804" s="10" t="s">
        <v>2325</v>
      </c>
    </row>
    <row r="805" spans="1:5" ht="15">
      <c r="A805" s="10">
        <v>97504</v>
      </c>
      <c r="B805" s="10" t="s">
        <v>2032</v>
      </c>
      <c r="C805" s="10" t="s">
        <v>2324</v>
      </c>
      <c r="D805" s="10" t="s">
        <v>2324</v>
      </c>
      <c r="E805" s="10" t="s">
        <v>2325</v>
      </c>
    </row>
    <row r="806" spans="1:5" ht="15">
      <c r="A806" s="10">
        <v>97520</v>
      </c>
      <c r="B806" s="10" t="s">
        <v>2025</v>
      </c>
      <c r="C806" s="10" t="s">
        <v>2328</v>
      </c>
      <c r="D806" s="10" t="s">
        <v>2328</v>
      </c>
      <c r="E806" s="10" t="s">
        <v>2325</v>
      </c>
    </row>
    <row r="807" spans="1:5" ht="15">
      <c r="A807" s="10">
        <v>97522</v>
      </c>
      <c r="B807" s="10" t="s">
        <v>2025</v>
      </c>
      <c r="C807" s="10" t="s">
        <v>2329</v>
      </c>
      <c r="D807" s="10" t="s">
        <v>2330</v>
      </c>
      <c r="E807" s="10" t="s">
        <v>2325</v>
      </c>
    </row>
    <row r="808" spans="1:5" ht="15">
      <c r="A808" s="10">
        <v>97523</v>
      </c>
      <c r="B808" s="10" t="s">
        <v>2025</v>
      </c>
      <c r="C808" s="10" t="s">
        <v>2331</v>
      </c>
      <c r="D808" s="10" t="s">
        <v>2331</v>
      </c>
      <c r="E808" s="10" t="s">
        <v>2321</v>
      </c>
    </row>
    <row r="809" spans="1:5" ht="15">
      <c r="A809" s="10">
        <v>97524</v>
      </c>
      <c r="B809" s="10" t="s">
        <v>2025</v>
      </c>
      <c r="C809" s="10" t="s">
        <v>2330</v>
      </c>
      <c r="D809" s="10" t="s">
        <v>2330</v>
      </c>
      <c r="E809" s="10" t="s">
        <v>2325</v>
      </c>
    </row>
    <row r="810" spans="1:5" ht="15">
      <c r="A810" s="10">
        <v>97525</v>
      </c>
      <c r="B810" s="10" t="s">
        <v>2025</v>
      </c>
      <c r="C810" s="10" t="s">
        <v>2332</v>
      </c>
      <c r="D810" s="10" t="s">
        <v>2333</v>
      </c>
      <c r="E810" s="10" t="s">
        <v>2325</v>
      </c>
    </row>
    <row r="811" spans="1:5" ht="15">
      <c r="A811" s="10">
        <v>97526</v>
      </c>
      <c r="B811" s="10" t="s">
        <v>2025</v>
      </c>
      <c r="C811" s="10" t="s">
        <v>2334</v>
      </c>
      <c r="D811" s="10" t="s">
        <v>2334</v>
      </c>
      <c r="E811" s="10" t="s">
        <v>2321</v>
      </c>
    </row>
    <row r="812" spans="1:5" ht="15">
      <c r="A812" s="10">
        <v>97527</v>
      </c>
      <c r="B812" s="10" t="s">
        <v>2025</v>
      </c>
      <c r="C812" s="10" t="s">
        <v>2334</v>
      </c>
      <c r="D812" s="10" t="s">
        <v>2334</v>
      </c>
      <c r="E812" s="10" t="s">
        <v>2321</v>
      </c>
    </row>
    <row r="813" spans="1:5" ht="15">
      <c r="A813" s="10">
        <v>97528</v>
      </c>
      <c r="B813" s="10" t="s">
        <v>2025</v>
      </c>
      <c r="C813" s="10" t="s">
        <v>2334</v>
      </c>
      <c r="D813" s="10" t="s">
        <v>2334</v>
      </c>
      <c r="E813" s="10" t="s">
        <v>2321</v>
      </c>
    </row>
    <row r="814" spans="1:5" ht="15">
      <c r="A814" s="10">
        <v>97530</v>
      </c>
      <c r="B814" s="10" t="s">
        <v>2025</v>
      </c>
      <c r="C814" s="10" t="s">
        <v>2335</v>
      </c>
      <c r="D814" s="10" t="s">
        <v>2336</v>
      </c>
      <c r="E814" s="10" t="s">
        <v>2325</v>
      </c>
    </row>
    <row r="815" spans="1:5" ht="15">
      <c r="A815" s="10">
        <v>97531</v>
      </c>
      <c r="B815" s="10" t="s">
        <v>2025</v>
      </c>
      <c r="C815" s="10" t="s">
        <v>2337</v>
      </c>
      <c r="D815" s="10" t="s">
        <v>2331</v>
      </c>
      <c r="E815" s="10" t="s">
        <v>2321</v>
      </c>
    </row>
    <row r="816" spans="1:5" ht="15">
      <c r="A816" s="10">
        <v>97532</v>
      </c>
      <c r="B816" s="10" t="s">
        <v>2025</v>
      </c>
      <c r="C816" s="10" t="s">
        <v>2338</v>
      </c>
      <c r="D816" s="10" t="s">
        <v>2334</v>
      </c>
      <c r="E816" s="10" t="s">
        <v>2321</v>
      </c>
    </row>
    <row r="817" spans="1:5" ht="15">
      <c r="A817" s="10">
        <v>97533</v>
      </c>
      <c r="B817" s="10" t="s">
        <v>2025</v>
      </c>
      <c r="C817" s="10" t="s">
        <v>2339</v>
      </c>
      <c r="D817" s="10" t="s">
        <v>2334</v>
      </c>
      <c r="E817" s="10" t="s">
        <v>2321</v>
      </c>
    </row>
    <row r="818" spans="1:5" ht="15">
      <c r="A818" s="10">
        <v>97534</v>
      </c>
      <c r="B818" s="10" t="s">
        <v>2025</v>
      </c>
      <c r="C818" s="10" t="s">
        <v>2340</v>
      </c>
      <c r="D818" s="10" t="s">
        <v>2331</v>
      </c>
      <c r="E818" s="10" t="s">
        <v>2321</v>
      </c>
    </row>
    <row r="819" spans="1:5" ht="15">
      <c r="A819" s="10">
        <v>97535</v>
      </c>
      <c r="B819" s="10" t="s">
        <v>2032</v>
      </c>
      <c r="C819" s="10" t="s">
        <v>2341</v>
      </c>
      <c r="D819" s="10" t="s">
        <v>2342</v>
      </c>
      <c r="E819" s="10" t="s">
        <v>2325</v>
      </c>
    </row>
    <row r="820" spans="1:5" ht="15">
      <c r="A820" s="10">
        <v>97536</v>
      </c>
      <c r="B820" s="10" t="s">
        <v>2025</v>
      </c>
      <c r="C820" s="10" t="s">
        <v>2343</v>
      </c>
      <c r="D820" s="10" t="s">
        <v>2344</v>
      </c>
      <c r="E820" s="10" t="s">
        <v>2325</v>
      </c>
    </row>
    <row r="821" spans="1:5" ht="15">
      <c r="A821" s="10">
        <v>97537</v>
      </c>
      <c r="B821" s="10" t="s">
        <v>2025</v>
      </c>
      <c r="C821" s="10" t="s">
        <v>2333</v>
      </c>
      <c r="D821" s="10" t="s">
        <v>2333</v>
      </c>
      <c r="E821" s="10" t="s">
        <v>2325</v>
      </c>
    </row>
    <row r="822" spans="1:5" ht="15">
      <c r="A822" s="10">
        <v>97538</v>
      </c>
      <c r="B822" s="10" t="s">
        <v>2025</v>
      </c>
      <c r="C822" s="10" t="s">
        <v>2345</v>
      </c>
      <c r="D822" s="10" t="s">
        <v>2331</v>
      </c>
      <c r="E822" s="10" t="s">
        <v>2321</v>
      </c>
    </row>
    <row r="823" spans="1:5" ht="15">
      <c r="A823" s="10">
        <v>97539</v>
      </c>
      <c r="B823" s="10" t="s">
        <v>2025</v>
      </c>
      <c r="C823" s="10" t="s">
        <v>2344</v>
      </c>
      <c r="D823" s="10" t="s">
        <v>2344</v>
      </c>
      <c r="E823" s="10" t="s">
        <v>2325</v>
      </c>
    </row>
    <row r="824" spans="1:5" ht="15">
      <c r="A824" s="10">
        <v>97540</v>
      </c>
      <c r="B824" s="10" t="s">
        <v>2032</v>
      </c>
      <c r="C824" s="10" t="s">
        <v>2346</v>
      </c>
      <c r="D824" s="10" t="s">
        <v>2342</v>
      </c>
      <c r="E824" s="10" t="s">
        <v>2325</v>
      </c>
    </row>
    <row r="825" spans="1:5" ht="15">
      <c r="A825" s="10">
        <v>97541</v>
      </c>
      <c r="B825" s="10" t="s">
        <v>2025</v>
      </c>
      <c r="C825" s="10" t="s">
        <v>2347</v>
      </c>
      <c r="D825" s="10" t="s">
        <v>2344</v>
      </c>
      <c r="E825" s="10" t="s">
        <v>2325</v>
      </c>
    </row>
    <row r="826" spans="1:5" ht="15">
      <c r="A826" s="10">
        <v>97543</v>
      </c>
      <c r="B826" s="10" t="s">
        <v>2025</v>
      </c>
      <c r="C826" s="10" t="s">
        <v>2348</v>
      </c>
      <c r="D826" s="10" t="s">
        <v>2334</v>
      </c>
      <c r="E826" s="10" t="s">
        <v>2321</v>
      </c>
    </row>
    <row r="827" spans="1:5" ht="15">
      <c r="A827" s="10">
        <v>97544</v>
      </c>
      <c r="B827" s="10" t="s">
        <v>2025</v>
      </c>
      <c r="C827" s="10" t="s">
        <v>2349</v>
      </c>
      <c r="D827" s="10" t="s">
        <v>2336</v>
      </c>
      <c r="E827" s="10" t="s">
        <v>2321</v>
      </c>
    </row>
    <row r="828" spans="1:5" ht="15">
      <c r="A828" s="10">
        <v>97601</v>
      </c>
      <c r="B828" s="10" t="s">
        <v>2025</v>
      </c>
      <c r="C828" s="10" t="s">
        <v>2350</v>
      </c>
      <c r="D828" s="10" t="s">
        <v>2350</v>
      </c>
      <c r="E828" s="10" t="s">
        <v>2264</v>
      </c>
    </row>
    <row r="829" spans="1:5" ht="15">
      <c r="A829" s="10">
        <v>97602</v>
      </c>
      <c r="B829" s="10" t="s">
        <v>2025</v>
      </c>
      <c r="C829" s="10" t="s">
        <v>2350</v>
      </c>
      <c r="D829" s="10" t="s">
        <v>2350</v>
      </c>
      <c r="E829" s="10" t="s">
        <v>2264</v>
      </c>
    </row>
    <row r="830" spans="1:5" ht="15">
      <c r="A830" s="10">
        <v>97603</v>
      </c>
      <c r="B830" s="10" t="s">
        <v>2025</v>
      </c>
      <c r="C830" s="10" t="s">
        <v>2350</v>
      </c>
      <c r="D830" s="10" t="s">
        <v>2350</v>
      </c>
      <c r="E830" s="10" t="s">
        <v>2264</v>
      </c>
    </row>
    <row r="831" spans="1:5" ht="15">
      <c r="A831" s="10">
        <v>97604</v>
      </c>
      <c r="B831" s="10" t="s">
        <v>2025</v>
      </c>
      <c r="C831" s="10" t="s">
        <v>2351</v>
      </c>
      <c r="D831" s="10" t="s">
        <v>2352</v>
      </c>
      <c r="E831" s="10" t="s">
        <v>2264</v>
      </c>
    </row>
    <row r="832" spans="1:5" ht="15">
      <c r="A832" s="10">
        <v>97620</v>
      </c>
      <c r="B832" s="10" t="s">
        <v>2067</v>
      </c>
      <c r="C832" s="10" t="s">
        <v>2353</v>
      </c>
      <c r="D832" s="10" t="s">
        <v>2354</v>
      </c>
      <c r="E832" s="10" t="s">
        <v>2355</v>
      </c>
    </row>
    <row r="833" spans="1:5" ht="15">
      <c r="A833" s="10">
        <v>97621</v>
      </c>
      <c r="B833" s="10" t="s">
        <v>2025</v>
      </c>
      <c r="C833" s="10" t="s">
        <v>2356</v>
      </c>
      <c r="D833" s="10" t="s">
        <v>2357</v>
      </c>
      <c r="E833" s="10" t="s">
        <v>2264</v>
      </c>
    </row>
    <row r="834" spans="1:5" ht="15">
      <c r="A834" s="10">
        <v>97622</v>
      </c>
      <c r="B834" s="10" t="s">
        <v>2025</v>
      </c>
      <c r="C834" s="10" t="s">
        <v>2358</v>
      </c>
      <c r="D834" s="10" t="s">
        <v>2357</v>
      </c>
      <c r="E834" s="10" t="s">
        <v>2264</v>
      </c>
    </row>
    <row r="835" spans="1:5" ht="15">
      <c r="A835" s="10">
        <v>97623</v>
      </c>
      <c r="B835" s="10" t="s">
        <v>2025</v>
      </c>
      <c r="C835" s="10" t="s">
        <v>2359</v>
      </c>
      <c r="D835" s="10" t="s">
        <v>2357</v>
      </c>
      <c r="E835" s="10" t="s">
        <v>2264</v>
      </c>
    </row>
    <row r="836" spans="1:5" ht="15">
      <c r="A836" s="10">
        <v>97624</v>
      </c>
      <c r="B836" s="10" t="s">
        <v>2025</v>
      </c>
      <c r="C836" s="10" t="s">
        <v>2352</v>
      </c>
      <c r="D836" s="10" t="s">
        <v>2352</v>
      </c>
      <c r="E836" s="10" t="s">
        <v>2264</v>
      </c>
    </row>
    <row r="837" spans="1:5" ht="15">
      <c r="A837" s="10">
        <v>97625</v>
      </c>
      <c r="B837" s="10" t="s">
        <v>2025</v>
      </c>
      <c r="C837" s="10" t="s">
        <v>2360</v>
      </c>
      <c r="D837" s="10" t="s">
        <v>2350</v>
      </c>
      <c r="E837" s="10" t="s">
        <v>2264</v>
      </c>
    </row>
    <row r="838" spans="1:5" ht="15">
      <c r="A838" s="10">
        <v>97626</v>
      </c>
      <c r="B838" s="10" t="s">
        <v>2025</v>
      </c>
      <c r="C838" s="10" t="s">
        <v>2361</v>
      </c>
      <c r="D838" s="10" t="s">
        <v>2352</v>
      </c>
      <c r="E838" s="10" t="s">
        <v>2264</v>
      </c>
    </row>
    <row r="839" spans="1:5" ht="15">
      <c r="A839" s="10">
        <v>97627</v>
      </c>
      <c r="B839" s="10" t="s">
        <v>2025</v>
      </c>
      <c r="C839" s="10" t="s">
        <v>2362</v>
      </c>
      <c r="D839" s="10" t="s">
        <v>2350</v>
      </c>
      <c r="E839" s="10" t="s">
        <v>2264</v>
      </c>
    </row>
    <row r="840" spans="1:5" ht="15">
      <c r="A840" s="10">
        <v>97630</v>
      </c>
      <c r="B840" s="10" t="s">
        <v>2067</v>
      </c>
      <c r="C840" s="10" t="s">
        <v>2354</v>
      </c>
      <c r="D840" s="10" t="s">
        <v>2354</v>
      </c>
      <c r="E840" s="10" t="s">
        <v>2355</v>
      </c>
    </row>
    <row r="841" spans="1:5" ht="15">
      <c r="A841" s="10">
        <v>97632</v>
      </c>
      <c r="B841" s="10" t="s">
        <v>2025</v>
      </c>
      <c r="C841" s="10" t="s">
        <v>2363</v>
      </c>
      <c r="D841" s="10" t="s">
        <v>2364</v>
      </c>
      <c r="E841" s="10" t="s">
        <v>2264</v>
      </c>
    </row>
    <row r="842" spans="1:5" ht="15">
      <c r="A842" s="10">
        <v>97633</v>
      </c>
      <c r="B842" s="10" t="s">
        <v>2025</v>
      </c>
      <c r="C842" s="10" t="s">
        <v>2364</v>
      </c>
      <c r="D842" s="10" t="s">
        <v>2364</v>
      </c>
      <c r="E842" s="10" t="s">
        <v>2264</v>
      </c>
    </row>
    <row r="843" spans="1:5" ht="15">
      <c r="A843" s="10">
        <v>97634</v>
      </c>
      <c r="B843" s="10" t="s">
        <v>2025</v>
      </c>
      <c r="C843" s="10" t="s">
        <v>2365</v>
      </c>
      <c r="D843" s="10" t="s">
        <v>2350</v>
      </c>
      <c r="E843" s="10" t="s">
        <v>2264</v>
      </c>
    </row>
    <row r="844" spans="1:5" ht="15">
      <c r="A844" s="10">
        <v>97635</v>
      </c>
      <c r="B844" s="10" t="s">
        <v>2067</v>
      </c>
      <c r="C844" s="10" t="s">
        <v>2366</v>
      </c>
      <c r="D844" s="10" t="s">
        <v>2354</v>
      </c>
      <c r="E844" s="10" t="s">
        <v>2355</v>
      </c>
    </row>
    <row r="845" spans="1:5" ht="15">
      <c r="A845" s="10">
        <v>97636</v>
      </c>
      <c r="B845" s="10" t="s">
        <v>2067</v>
      </c>
      <c r="C845" s="10" t="s">
        <v>2367</v>
      </c>
      <c r="D845" s="10" t="s">
        <v>2354</v>
      </c>
      <c r="E845" s="10" t="s">
        <v>2355</v>
      </c>
    </row>
    <row r="846" spans="1:5" ht="15">
      <c r="A846" s="10">
        <v>97637</v>
      </c>
      <c r="B846" s="10" t="s">
        <v>2067</v>
      </c>
      <c r="C846" s="10" t="s">
        <v>2368</v>
      </c>
      <c r="D846" s="10" t="s">
        <v>2354</v>
      </c>
      <c r="E846" s="10" t="s">
        <v>2355</v>
      </c>
    </row>
    <row r="847" spans="1:5" ht="15">
      <c r="A847" s="10">
        <v>97638</v>
      </c>
      <c r="B847" s="10" t="s">
        <v>2067</v>
      </c>
      <c r="C847" s="10" t="s">
        <v>2369</v>
      </c>
      <c r="D847" s="10" t="s">
        <v>2370</v>
      </c>
      <c r="E847" s="10" t="s">
        <v>2355</v>
      </c>
    </row>
    <row r="848" spans="1:5" ht="15">
      <c r="A848" s="10">
        <v>97639</v>
      </c>
      <c r="B848" s="10" t="s">
        <v>2025</v>
      </c>
      <c r="C848" s="10" t="s">
        <v>2371</v>
      </c>
      <c r="D848" s="10" t="s">
        <v>2357</v>
      </c>
      <c r="E848" s="10" t="s">
        <v>2264</v>
      </c>
    </row>
    <row r="849" spans="1:5" ht="15">
      <c r="A849" s="10">
        <v>97640</v>
      </c>
      <c r="B849" s="10" t="s">
        <v>2067</v>
      </c>
      <c r="C849" s="10" t="s">
        <v>2372</v>
      </c>
      <c r="D849" s="10" t="s">
        <v>2354</v>
      </c>
      <c r="E849" s="10" t="s">
        <v>2355</v>
      </c>
    </row>
    <row r="850" spans="1:5" ht="15">
      <c r="A850" s="10">
        <v>97641</v>
      </c>
      <c r="B850" s="10" t="s">
        <v>2067</v>
      </c>
      <c r="C850" s="10" t="s">
        <v>2373</v>
      </c>
      <c r="D850" s="10" t="s">
        <v>2370</v>
      </c>
      <c r="E850" s="10" t="s">
        <v>2355</v>
      </c>
    </row>
    <row r="851" spans="1:5" ht="15">
      <c r="A851" s="10">
        <v>97701</v>
      </c>
      <c r="B851" s="10" t="s">
        <v>2032</v>
      </c>
      <c r="C851" s="10" t="s">
        <v>2374</v>
      </c>
      <c r="D851" s="10" t="s">
        <v>2374</v>
      </c>
      <c r="E851" s="10" t="s">
        <v>2375</v>
      </c>
    </row>
    <row r="852" spans="1:5" ht="15">
      <c r="A852" s="10">
        <v>97702</v>
      </c>
      <c r="B852" s="10" t="s">
        <v>2032</v>
      </c>
      <c r="C852" s="10" t="s">
        <v>2374</v>
      </c>
      <c r="D852" s="10" t="s">
        <v>2374</v>
      </c>
      <c r="E852" s="10" t="s">
        <v>2375</v>
      </c>
    </row>
    <row r="853" spans="1:5" ht="15">
      <c r="A853" s="10">
        <v>97703</v>
      </c>
      <c r="B853" s="10" t="s">
        <v>2032</v>
      </c>
      <c r="C853" s="10" t="s">
        <v>2374</v>
      </c>
      <c r="D853" s="10" t="s">
        <v>2374</v>
      </c>
      <c r="E853" s="10" t="s">
        <v>2375</v>
      </c>
    </row>
    <row r="854" spans="1:5" ht="15">
      <c r="A854" s="10">
        <v>97707</v>
      </c>
      <c r="B854" s="10" t="s">
        <v>2025</v>
      </c>
      <c r="C854" s="10" t="s">
        <v>2374</v>
      </c>
      <c r="D854" s="10" t="s">
        <v>2374</v>
      </c>
      <c r="E854" s="10" t="s">
        <v>2375</v>
      </c>
    </row>
    <row r="855" spans="1:5" ht="15">
      <c r="A855" s="10">
        <v>97708</v>
      </c>
      <c r="B855" s="10" t="s">
        <v>2032</v>
      </c>
      <c r="C855" s="10" t="s">
        <v>2374</v>
      </c>
      <c r="D855" s="10" t="s">
        <v>2374</v>
      </c>
      <c r="E855" s="10" t="s">
        <v>2375</v>
      </c>
    </row>
    <row r="856" spans="1:5" ht="15">
      <c r="A856" s="10">
        <v>97709</v>
      </c>
      <c r="B856" s="10" t="s">
        <v>2032</v>
      </c>
      <c r="C856" s="10" t="s">
        <v>2374</v>
      </c>
      <c r="D856" s="10" t="s">
        <v>2374</v>
      </c>
      <c r="E856" s="10" t="s">
        <v>2375</v>
      </c>
    </row>
    <row r="857" spans="1:5" ht="15">
      <c r="A857" s="10">
        <v>97710</v>
      </c>
      <c r="B857" s="10" t="s">
        <v>2067</v>
      </c>
      <c r="C857" s="10" t="s">
        <v>2376</v>
      </c>
      <c r="D857" s="10" t="s">
        <v>2377</v>
      </c>
      <c r="E857" s="10" t="s">
        <v>2378</v>
      </c>
    </row>
    <row r="858" spans="1:5" ht="15">
      <c r="A858" s="10">
        <v>97711</v>
      </c>
      <c r="B858" s="10" t="s">
        <v>2025</v>
      </c>
      <c r="C858" s="10" t="s">
        <v>2379</v>
      </c>
      <c r="D858" s="10" t="s">
        <v>2380</v>
      </c>
      <c r="E858" s="10" t="s">
        <v>2381</v>
      </c>
    </row>
    <row r="859" spans="1:5" ht="15">
      <c r="A859" s="10">
        <v>97712</v>
      </c>
      <c r="B859" s="10" t="s">
        <v>2025</v>
      </c>
      <c r="C859" s="10" t="s">
        <v>2382</v>
      </c>
      <c r="D859" s="10" t="s">
        <v>2374</v>
      </c>
      <c r="E859" s="10" t="s">
        <v>2375</v>
      </c>
    </row>
    <row r="860" spans="1:5" ht="15">
      <c r="A860" s="10">
        <v>97720</v>
      </c>
      <c r="B860" s="10" t="s">
        <v>2067</v>
      </c>
      <c r="C860" s="10" t="s">
        <v>2377</v>
      </c>
      <c r="D860" s="10" t="s">
        <v>2377</v>
      </c>
      <c r="E860" s="10" t="s">
        <v>2378</v>
      </c>
    </row>
    <row r="861" spans="1:5" ht="15">
      <c r="A861" s="10">
        <v>97721</v>
      </c>
      <c r="B861" s="10" t="s">
        <v>2067</v>
      </c>
      <c r="C861" s="10" t="s">
        <v>2383</v>
      </c>
      <c r="D861" s="10" t="s">
        <v>2377</v>
      </c>
      <c r="E861" s="10" t="s">
        <v>2378</v>
      </c>
    </row>
    <row r="862" spans="1:5" ht="15">
      <c r="A862" s="10">
        <v>97722</v>
      </c>
      <c r="B862" s="10" t="s">
        <v>2067</v>
      </c>
      <c r="C862" s="10" t="s">
        <v>2384</v>
      </c>
      <c r="D862" s="10" t="s">
        <v>2377</v>
      </c>
      <c r="E862" s="10" t="s">
        <v>2378</v>
      </c>
    </row>
    <row r="863" spans="1:5" ht="15">
      <c r="A863" s="10">
        <v>97730</v>
      </c>
      <c r="B863" s="10" t="s">
        <v>2025</v>
      </c>
      <c r="C863" s="10" t="s">
        <v>2385</v>
      </c>
      <c r="D863" s="10" t="s">
        <v>2386</v>
      </c>
      <c r="E863" s="10" t="s">
        <v>2381</v>
      </c>
    </row>
    <row r="864" spans="1:5" ht="15">
      <c r="A864" s="10">
        <v>97731</v>
      </c>
      <c r="B864" s="10" t="s">
        <v>2025</v>
      </c>
      <c r="C864" s="10" t="s">
        <v>2387</v>
      </c>
      <c r="D864" s="10" t="s">
        <v>2352</v>
      </c>
      <c r="E864" s="10" t="s">
        <v>2264</v>
      </c>
    </row>
    <row r="865" spans="1:5" ht="15">
      <c r="A865" s="10">
        <v>97732</v>
      </c>
      <c r="B865" s="10" t="s">
        <v>2067</v>
      </c>
      <c r="C865" s="10" t="s">
        <v>2388</v>
      </c>
      <c r="D865" s="10" t="s">
        <v>2377</v>
      </c>
      <c r="E865" s="10" t="s">
        <v>2378</v>
      </c>
    </row>
    <row r="866" spans="1:5" ht="15">
      <c r="A866" s="10">
        <v>97733</v>
      </c>
      <c r="B866" s="10" t="s">
        <v>2025</v>
      </c>
      <c r="C866" s="10" t="s">
        <v>2389</v>
      </c>
      <c r="D866" s="10" t="s">
        <v>2263</v>
      </c>
      <c r="E866" s="10" t="s">
        <v>2264</v>
      </c>
    </row>
    <row r="867" spans="1:5" ht="15">
      <c r="A867" s="10">
        <v>97734</v>
      </c>
      <c r="B867" s="10" t="s">
        <v>2025</v>
      </c>
      <c r="C867" s="10" t="s">
        <v>2390</v>
      </c>
      <c r="D867" s="10" t="s">
        <v>2380</v>
      </c>
      <c r="E867" s="10" t="s">
        <v>2381</v>
      </c>
    </row>
    <row r="868" spans="1:5" ht="15">
      <c r="A868" s="10">
        <v>97735</v>
      </c>
      <c r="B868" s="10" t="s">
        <v>2067</v>
      </c>
      <c r="C868" s="10" t="s">
        <v>2391</v>
      </c>
      <c r="D868" s="10" t="s">
        <v>2370</v>
      </c>
      <c r="E868" s="10" t="s">
        <v>2355</v>
      </c>
    </row>
    <row r="869" spans="1:5" ht="15">
      <c r="A869" s="10">
        <v>97736</v>
      </c>
      <c r="B869" s="10" t="s">
        <v>2067</v>
      </c>
      <c r="C869" s="10" t="s">
        <v>2392</v>
      </c>
      <c r="D869" s="10" t="s">
        <v>2377</v>
      </c>
      <c r="E869" s="10" t="s">
        <v>2378</v>
      </c>
    </row>
    <row r="870" spans="1:5" ht="15">
      <c r="A870" s="10">
        <v>97737</v>
      </c>
      <c r="B870" s="10" t="s">
        <v>2025</v>
      </c>
      <c r="C870" s="10" t="s">
        <v>2393</v>
      </c>
      <c r="D870" s="10" t="s">
        <v>2263</v>
      </c>
      <c r="E870" s="10" t="s">
        <v>2264</v>
      </c>
    </row>
    <row r="871" spans="1:5" ht="15">
      <c r="A871" s="10">
        <v>97738</v>
      </c>
      <c r="B871" s="10" t="s">
        <v>2067</v>
      </c>
      <c r="C871" s="10" t="s">
        <v>2394</v>
      </c>
      <c r="D871" s="10" t="s">
        <v>2377</v>
      </c>
      <c r="E871" s="10" t="s">
        <v>2378</v>
      </c>
    </row>
    <row r="872" spans="1:5" ht="15">
      <c r="A872" s="10">
        <v>97739</v>
      </c>
      <c r="B872" s="10" t="s">
        <v>2025</v>
      </c>
      <c r="C872" s="10" t="s">
        <v>2263</v>
      </c>
      <c r="D872" s="10" t="s">
        <v>2263</v>
      </c>
      <c r="E872" s="10" t="s">
        <v>2375</v>
      </c>
    </row>
    <row r="873" spans="1:5" ht="15">
      <c r="A873" s="10">
        <v>97741</v>
      </c>
      <c r="B873" s="10" t="s">
        <v>2025</v>
      </c>
      <c r="C873" s="10" t="s">
        <v>2380</v>
      </c>
      <c r="D873" s="10" t="s">
        <v>2380</v>
      </c>
      <c r="E873" s="10" t="s">
        <v>2381</v>
      </c>
    </row>
    <row r="874" spans="1:5" ht="15">
      <c r="A874" s="10">
        <v>97750</v>
      </c>
      <c r="B874" s="10" t="s">
        <v>2067</v>
      </c>
      <c r="C874" s="10" t="s">
        <v>2395</v>
      </c>
      <c r="D874" s="10" t="s">
        <v>2396</v>
      </c>
      <c r="E874" s="10" t="s">
        <v>2397</v>
      </c>
    </row>
    <row r="875" spans="1:5" ht="15">
      <c r="A875" s="10">
        <v>97751</v>
      </c>
      <c r="B875" s="10" t="s">
        <v>2025</v>
      </c>
      <c r="C875" s="10" t="s">
        <v>2398</v>
      </c>
      <c r="D875" s="10" t="s">
        <v>2399</v>
      </c>
      <c r="E875" s="10" t="s">
        <v>2400</v>
      </c>
    </row>
    <row r="876" spans="1:5" ht="15">
      <c r="A876" s="10">
        <v>97752</v>
      </c>
      <c r="B876" s="10" t="s">
        <v>2025</v>
      </c>
      <c r="C876" s="10" t="s">
        <v>2401</v>
      </c>
      <c r="D876" s="10" t="s">
        <v>2399</v>
      </c>
      <c r="E876" s="10" t="s">
        <v>2400</v>
      </c>
    </row>
    <row r="877" spans="1:5" ht="15">
      <c r="A877" s="10">
        <v>97753</v>
      </c>
      <c r="B877" s="10" t="s">
        <v>2025</v>
      </c>
      <c r="C877" s="10" t="s">
        <v>2158</v>
      </c>
      <c r="D877" s="10" t="s">
        <v>2402</v>
      </c>
      <c r="E877" s="10" t="s">
        <v>2400</v>
      </c>
    </row>
    <row r="878" spans="1:5" ht="15">
      <c r="A878" s="10">
        <v>97754</v>
      </c>
      <c r="B878" s="10" t="s">
        <v>2025</v>
      </c>
      <c r="C878" s="10" t="s">
        <v>2399</v>
      </c>
      <c r="D878" s="10" t="s">
        <v>2399</v>
      </c>
      <c r="E878" s="10" t="s">
        <v>2400</v>
      </c>
    </row>
    <row r="879" spans="1:5" ht="15">
      <c r="A879" s="10">
        <v>97756</v>
      </c>
      <c r="B879" s="10" t="s">
        <v>2025</v>
      </c>
      <c r="C879" s="10" t="s">
        <v>2402</v>
      </c>
      <c r="D879" s="10" t="s">
        <v>2402</v>
      </c>
      <c r="E879" s="10" t="s">
        <v>2375</v>
      </c>
    </row>
    <row r="880" spans="1:5" ht="15">
      <c r="A880" s="10">
        <v>97758</v>
      </c>
      <c r="B880" s="10" t="s">
        <v>2067</v>
      </c>
      <c r="C880" s="10" t="s">
        <v>2403</v>
      </c>
      <c r="D880" s="10" t="s">
        <v>2377</v>
      </c>
      <c r="E880" s="10" t="s">
        <v>2378</v>
      </c>
    </row>
    <row r="881" spans="1:5" ht="15">
      <c r="A881" s="10">
        <v>97759</v>
      </c>
      <c r="B881" s="10" t="s">
        <v>2025</v>
      </c>
      <c r="C881" s="10" t="s">
        <v>2386</v>
      </c>
      <c r="D881" s="10" t="s">
        <v>2386</v>
      </c>
      <c r="E881" s="10" t="s">
        <v>2375</v>
      </c>
    </row>
    <row r="882" spans="1:5" ht="15">
      <c r="A882" s="10">
        <v>97760</v>
      </c>
      <c r="B882" s="10" t="s">
        <v>2025</v>
      </c>
      <c r="C882" s="10" t="s">
        <v>2404</v>
      </c>
      <c r="D882" s="10" t="s">
        <v>2402</v>
      </c>
      <c r="E882" s="10" t="s">
        <v>2375</v>
      </c>
    </row>
    <row r="883" spans="1:5" ht="15">
      <c r="A883" s="10">
        <v>97761</v>
      </c>
      <c r="B883" s="10" t="s">
        <v>2025</v>
      </c>
      <c r="C883" s="10" t="s">
        <v>2405</v>
      </c>
      <c r="D883" s="10" t="s">
        <v>2405</v>
      </c>
      <c r="E883" s="10" t="s">
        <v>2381</v>
      </c>
    </row>
    <row r="884" spans="1:5" ht="15">
      <c r="A884" s="10">
        <v>97801</v>
      </c>
      <c r="B884" s="10" t="s">
        <v>2025</v>
      </c>
      <c r="C884" s="10" t="s">
        <v>2406</v>
      </c>
      <c r="D884" s="10" t="s">
        <v>2406</v>
      </c>
      <c r="E884" s="10" t="s">
        <v>2407</v>
      </c>
    </row>
    <row r="885" spans="1:5" ht="15">
      <c r="A885" s="10">
        <v>97810</v>
      </c>
      <c r="B885" s="10" t="s">
        <v>2025</v>
      </c>
      <c r="C885" s="10" t="s">
        <v>2408</v>
      </c>
      <c r="D885" s="10" t="s">
        <v>2406</v>
      </c>
      <c r="E885" s="10" t="s">
        <v>2407</v>
      </c>
    </row>
    <row r="886" spans="1:5" ht="15">
      <c r="A886" s="10">
        <v>97812</v>
      </c>
      <c r="B886" s="10" t="s">
        <v>2067</v>
      </c>
      <c r="C886" s="10" t="s">
        <v>2409</v>
      </c>
      <c r="D886" s="10" t="s">
        <v>2409</v>
      </c>
      <c r="E886" s="10" t="s">
        <v>2410</v>
      </c>
    </row>
    <row r="887" spans="1:5" ht="15">
      <c r="A887" s="10">
        <v>97813</v>
      </c>
      <c r="B887" s="10" t="s">
        <v>2025</v>
      </c>
      <c r="C887" s="10" t="s">
        <v>2411</v>
      </c>
      <c r="D887" s="10" t="s">
        <v>2406</v>
      </c>
      <c r="E887" s="10" t="s">
        <v>2407</v>
      </c>
    </row>
    <row r="888" spans="1:5" ht="15">
      <c r="A888" s="10">
        <v>97814</v>
      </c>
      <c r="B888" s="10" t="s">
        <v>2067</v>
      </c>
      <c r="C888" s="10" t="s">
        <v>2412</v>
      </c>
      <c r="D888" s="10" t="s">
        <v>2412</v>
      </c>
      <c r="E888" s="10" t="s">
        <v>2413</v>
      </c>
    </row>
    <row r="889" spans="1:5" ht="15">
      <c r="A889" s="10">
        <v>97817</v>
      </c>
      <c r="B889" s="10" t="s">
        <v>2067</v>
      </c>
      <c r="C889" s="10" t="s">
        <v>2414</v>
      </c>
      <c r="D889" s="10" t="s">
        <v>2415</v>
      </c>
      <c r="E889" s="10" t="s">
        <v>2416</v>
      </c>
    </row>
    <row r="890" spans="1:5" ht="15">
      <c r="A890" s="10">
        <v>97818</v>
      </c>
      <c r="B890" s="10" t="s">
        <v>2067</v>
      </c>
      <c r="C890" s="10" t="s">
        <v>2417</v>
      </c>
      <c r="D890" s="10" t="s">
        <v>2417</v>
      </c>
      <c r="E890" s="10" t="s">
        <v>2418</v>
      </c>
    </row>
    <row r="891" spans="1:5" ht="15">
      <c r="A891" s="10">
        <v>97819</v>
      </c>
      <c r="B891" s="10" t="s">
        <v>2067</v>
      </c>
      <c r="C891" s="10" t="s">
        <v>2419</v>
      </c>
      <c r="D891" s="10" t="s">
        <v>2412</v>
      </c>
      <c r="E891" s="10" t="s">
        <v>2413</v>
      </c>
    </row>
    <row r="892" spans="1:5" ht="15">
      <c r="A892" s="10">
        <v>97820</v>
      </c>
      <c r="B892" s="10" t="s">
        <v>2067</v>
      </c>
      <c r="C892" s="10" t="s">
        <v>2420</v>
      </c>
      <c r="D892" s="10" t="s">
        <v>2415</v>
      </c>
      <c r="E892" s="10" t="s">
        <v>2416</v>
      </c>
    </row>
    <row r="893" spans="1:5" ht="15">
      <c r="A893" s="10">
        <v>97823</v>
      </c>
      <c r="B893" s="10" t="s">
        <v>2067</v>
      </c>
      <c r="C893" s="10" t="s">
        <v>2421</v>
      </c>
      <c r="D893" s="10" t="s">
        <v>2421</v>
      </c>
      <c r="E893" s="10" t="s">
        <v>2410</v>
      </c>
    </row>
    <row r="894" spans="1:5" ht="15">
      <c r="A894" s="10">
        <v>97824</v>
      </c>
      <c r="B894" s="10" t="s">
        <v>2025</v>
      </c>
      <c r="C894" s="10" t="s">
        <v>2422</v>
      </c>
      <c r="D894" s="10" t="s">
        <v>2423</v>
      </c>
      <c r="E894" s="10" t="s">
        <v>2424</v>
      </c>
    </row>
    <row r="895" spans="1:5" ht="15">
      <c r="A895" s="10">
        <v>97825</v>
      </c>
      <c r="B895" s="10" t="s">
        <v>2067</v>
      </c>
      <c r="C895" s="10" t="s">
        <v>2425</v>
      </c>
      <c r="D895" s="10" t="s">
        <v>2415</v>
      </c>
      <c r="E895" s="10" t="s">
        <v>2416</v>
      </c>
    </row>
    <row r="896" spans="1:5" ht="15">
      <c r="A896" s="10">
        <v>97826</v>
      </c>
      <c r="B896" s="10" t="s">
        <v>2025</v>
      </c>
      <c r="C896" s="10" t="s">
        <v>2426</v>
      </c>
      <c r="D896" s="10" t="s">
        <v>2427</v>
      </c>
      <c r="E896" s="10" t="s">
        <v>2407</v>
      </c>
    </row>
    <row r="897" spans="1:5" ht="15">
      <c r="A897" s="10">
        <v>97827</v>
      </c>
      <c r="B897" s="10" t="s">
        <v>2025</v>
      </c>
      <c r="C897" s="10" t="s">
        <v>2428</v>
      </c>
      <c r="D897" s="10" t="s">
        <v>2428</v>
      </c>
      <c r="E897" s="10" t="s">
        <v>2424</v>
      </c>
    </row>
    <row r="898" spans="1:5" ht="15">
      <c r="A898" s="10">
        <v>97828</v>
      </c>
      <c r="B898" s="10" t="s">
        <v>2067</v>
      </c>
      <c r="C898" s="10" t="s">
        <v>2429</v>
      </c>
      <c r="D898" s="10" t="s">
        <v>2430</v>
      </c>
      <c r="E898" s="10" t="s">
        <v>2431</v>
      </c>
    </row>
    <row r="899" spans="1:5" ht="15">
      <c r="A899" s="10">
        <v>97830</v>
      </c>
      <c r="B899" s="10" t="s">
        <v>2067</v>
      </c>
      <c r="C899" s="10" t="s">
        <v>2396</v>
      </c>
      <c r="D899" s="10" t="s">
        <v>2396</v>
      </c>
      <c r="E899" s="10" t="s">
        <v>2397</v>
      </c>
    </row>
    <row r="900" spans="1:5" ht="15">
      <c r="A900" s="10">
        <v>97833</v>
      </c>
      <c r="B900" s="10" t="s">
        <v>2067</v>
      </c>
      <c r="C900" s="10" t="s">
        <v>2432</v>
      </c>
      <c r="D900" s="10" t="s">
        <v>2412</v>
      </c>
      <c r="E900" s="10" t="s">
        <v>2413</v>
      </c>
    </row>
    <row r="901" spans="1:5" ht="15">
      <c r="A901" s="10">
        <v>97834</v>
      </c>
      <c r="B901" s="10" t="s">
        <v>2067</v>
      </c>
      <c r="C901" s="10" t="s">
        <v>2433</v>
      </c>
      <c r="D901" s="10" t="s">
        <v>2433</v>
      </c>
      <c r="E901" s="10" t="s">
        <v>2413</v>
      </c>
    </row>
    <row r="902" spans="1:5" ht="15">
      <c r="A902" s="10">
        <v>97835</v>
      </c>
      <c r="B902" s="10" t="s">
        <v>2025</v>
      </c>
      <c r="C902" s="10" t="s">
        <v>2434</v>
      </c>
      <c r="D902" s="10" t="s">
        <v>2406</v>
      </c>
      <c r="E902" s="10" t="s">
        <v>2407</v>
      </c>
    </row>
    <row r="903" spans="1:5" ht="15">
      <c r="A903" s="10">
        <v>97836</v>
      </c>
      <c r="B903" s="10" t="s">
        <v>2067</v>
      </c>
      <c r="C903" s="10" t="s">
        <v>2435</v>
      </c>
      <c r="D903" s="10" t="s">
        <v>2435</v>
      </c>
      <c r="E903" s="10" t="s">
        <v>2418</v>
      </c>
    </row>
    <row r="904" spans="1:5" ht="15">
      <c r="A904" s="10">
        <v>97837</v>
      </c>
      <c r="B904" s="10" t="s">
        <v>2067</v>
      </c>
      <c r="C904" s="10" t="s">
        <v>2436</v>
      </c>
      <c r="D904" s="10" t="s">
        <v>2412</v>
      </c>
      <c r="E904" s="10" t="s">
        <v>2413</v>
      </c>
    </row>
    <row r="905" spans="1:5" ht="15">
      <c r="A905" s="10">
        <v>97838</v>
      </c>
      <c r="B905" s="10" t="s">
        <v>2025</v>
      </c>
      <c r="C905" s="10" t="s">
        <v>2427</v>
      </c>
      <c r="D905" s="10" t="s">
        <v>2427</v>
      </c>
      <c r="E905" s="10" t="s">
        <v>2407</v>
      </c>
    </row>
    <row r="906" spans="1:5" ht="15">
      <c r="A906" s="10">
        <v>97839</v>
      </c>
      <c r="B906" s="10" t="s">
        <v>2067</v>
      </c>
      <c r="C906" s="10" t="s">
        <v>2437</v>
      </c>
      <c r="D906" s="10" t="s">
        <v>2435</v>
      </c>
      <c r="E906" s="10" t="s">
        <v>2418</v>
      </c>
    </row>
    <row r="907" spans="1:5" ht="15">
      <c r="A907" s="10">
        <v>97840</v>
      </c>
      <c r="B907" s="10" t="s">
        <v>2067</v>
      </c>
      <c r="C907" s="10" t="s">
        <v>2438</v>
      </c>
      <c r="D907" s="10" t="s">
        <v>2433</v>
      </c>
      <c r="E907" s="10" t="s">
        <v>2413</v>
      </c>
    </row>
    <row r="908" spans="1:5" ht="15">
      <c r="A908" s="10">
        <v>97841</v>
      </c>
      <c r="B908" s="10" t="s">
        <v>2025</v>
      </c>
      <c r="C908" s="10" t="s">
        <v>2439</v>
      </c>
      <c r="D908" s="10" t="s">
        <v>2440</v>
      </c>
      <c r="E908" s="10" t="s">
        <v>2424</v>
      </c>
    </row>
    <row r="909" spans="1:5" ht="15">
      <c r="A909" s="10">
        <v>97842</v>
      </c>
      <c r="B909" s="10" t="s">
        <v>2067</v>
      </c>
      <c r="C909" s="10" t="s">
        <v>2441</v>
      </c>
      <c r="D909" s="10" t="s">
        <v>2430</v>
      </c>
      <c r="E909" s="10" t="s">
        <v>2431</v>
      </c>
    </row>
    <row r="910" spans="1:5" ht="15">
      <c r="A910" s="10">
        <v>97843</v>
      </c>
      <c r="B910" s="10" t="s">
        <v>2067</v>
      </c>
      <c r="C910" s="10" t="s">
        <v>2442</v>
      </c>
      <c r="D910" s="10" t="s">
        <v>2435</v>
      </c>
      <c r="E910" s="10" t="s">
        <v>2418</v>
      </c>
    </row>
    <row r="911" spans="1:5" ht="15">
      <c r="A911" s="10">
        <v>97844</v>
      </c>
      <c r="B911" s="10" t="s">
        <v>2067</v>
      </c>
      <c r="C911" s="10" t="s">
        <v>2443</v>
      </c>
      <c r="D911" s="10" t="s">
        <v>2443</v>
      </c>
      <c r="E911" s="10" t="s">
        <v>2418</v>
      </c>
    </row>
    <row r="912" spans="1:5" ht="15">
      <c r="A912" s="10">
        <v>97845</v>
      </c>
      <c r="B912" s="10" t="s">
        <v>2067</v>
      </c>
      <c r="C912" s="10" t="s">
        <v>2415</v>
      </c>
      <c r="D912" s="10" t="s">
        <v>2415</v>
      </c>
      <c r="E912" s="10" t="s">
        <v>2416</v>
      </c>
    </row>
    <row r="913" spans="1:5" ht="15">
      <c r="A913" s="10">
        <v>97846</v>
      </c>
      <c r="B913" s="10" t="s">
        <v>2067</v>
      </c>
      <c r="C913" s="10" t="s">
        <v>2444</v>
      </c>
      <c r="D913" s="10" t="s">
        <v>2430</v>
      </c>
      <c r="E913" s="10" t="s">
        <v>2431</v>
      </c>
    </row>
    <row r="914" spans="1:5" ht="15">
      <c r="A914" s="10">
        <v>97848</v>
      </c>
      <c r="B914" s="10" t="s">
        <v>2067</v>
      </c>
      <c r="C914" s="10" t="s">
        <v>2445</v>
      </c>
      <c r="D914" s="10" t="s">
        <v>2415</v>
      </c>
      <c r="E914" s="10" t="s">
        <v>2416</v>
      </c>
    </row>
    <row r="915" spans="1:5" ht="15">
      <c r="A915" s="10">
        <v>97850</v>
      </c>
      <c r="B915" s="10" t="s">
        <v>2025</v>
      </c>
      <c r="C915" s="10" t="s">
        <v>2440</v>
      </c>
      <c r="D915" s="10" t="s">
        <v>2440</v>
      </c>
      <c r="E915" s="10" t="s">
        <v>2424</v>
      </c>
    </row>
    <row r="916" spans="1:5" ht="15">
      <c r="A916" s="10">
        <v>97856</v>
      </c>
      <c r="B916" s="10" t="s">
        <v>2067</v>
      </c>
      <c r="C916" s="10" t="s">
        <v>2446</v>
      </c>
      <c r="D916" s="10" t="s">
        <v>2415</v>
      </c>
      <c r="E916" s="10" t="s">
        <v>2416</v>
      </c>
    </row>
    <row r="917" spans="1:5" ht="15">
      <c r="A917" s="10">
        <v>97857</v>
      </c>
      <c r="B917" s="10" t="s">
        <v>2067</v>
      </c>
      <c r="C917" s="10" t="s">
        <v>2447</v>
      </c>
      <c r="D917" s="10" t="s">
        <v>2430</v>
      </c>
      <c r="E917" s="10" t="s">
        <v>2431</v>
      </c>
    </row>
    <row r="918" spans="1:5" ht="15">
      <c r="A918" s="10">
        <v>97859</v>
      </c>
      <c r="B918" s="10" t="s">
        <v>2025</v>
      </c>
      <c r="C918" s="10" t="s">
        <v>2448</v>
      </c>
      <c r="D918" s="10" t="s">
        <v>2406</v>
      </c>
      <c r="E918" s="10" t="s">
        <v>2407</v>
      </c>
    </row>
    <row r="919" spans="1:5" ht="15">
      <c r="A919" s="10">
        <v>97861</v>
      </c>
      <c r="B919" s="10" t="s">
        <v>2067</v>
      </c>
      <c r="C919" s="10" t="s">
        <v>2449</v>
      </c>
      <c r="D919" s="10" t="s">
        <v>2421</v>
      </c>
      <c r="E919" s="10" t="s">
        <v>2410</v>
      </c>
    </row>
    <row r="920" spans="1:5" ht="15">
      <c r="A920" s="10">
        <v>97862</v>
      </c>
      <c r="B920" s="10" t="s">
        <v>2025</v>
      </c>
      <c r="C920" s="10" t="s">
        <v>2450</v>
      </c>
      <c r="D920" s="10" t="s">
        <v>2451</v>
      </c>
      <c r="E920" s="10" t="s">
        <v>2407</v>
      </c>
    </row>
    <row r="921" spans="1:5" ht="15">
      <c r="A921" s="10">
        <v>97864</v>
      </c>
      <c r="B921" s="10" t="s">
        <v>2067</v>
      </c>
      <c r="C921" s="10" t="s">
        <v>2452</v>
      </c>
      <c r="D921" s="10" t="s">
        <v>2415</v>
      </c>
      <c r="E921" s="10" t="s">
        <v>2416</v>
      </c>
    </row>
    <row r="922" spans="1:5" ht="15">
      <c r="A922" s="10">
        <v>97865</v>
      </c>
      <c r="B922" s="10" t="s">
        <v>2067</v>
      </c>
      <c r="C922" s="10" t="s">
        <v>2453</v>
      </c>
      <c r="D922" s="10" t="s">
        <v>2415</v>
      </c>
      <c r="E922" s="10" t="s">
        <v>2416</v>
      </c>
    </row>
    <row r="923" spans="1:5" ht="15">
      <c r="A923" s="10">
        <v>97867</v>
      </c>
      <c r="B923" s="10" t="s">
        <v>2025</v>
      </c>
      <c r="C923" s="10" t="s">
        <v>2454</v>
      </c>
      <c r="D923" s="10" t="s">
        <v>2423</v>
      </c>
      <c r="E923" s="10" t="s">
        <v>2424</v>
      </c>
    </row>
    <row r="924" spans="1:5" ht="15">
      <c r="A924" s="10">
        <v>97868</v>
      </c>
      <c r="B924" s="10" t="s">
        <v>2025</v>
      </c>
      <c r="C924" s="10" t="s">
        <v>2455</v>
      </c>
      <c r="D924" s="10" t="s">
        <v>2406</v>
      </c>
      <c r="E924" s="10" t="s">
        <v>2407</v>
      </c>
    </row>
    <row r="925" spans="1:5" ht="15">
      <c r="A925" s="10">
        <v>97869</v>
      </c>
      <c r="B925" s="10" t="s">
        <v>2067</v>
      </c>
      <c r="C925" s="10" t="s">
        <v>2456</v>
      </c>
      <c r="D925" s="10" t="s">
        <v>2415</v>
      </c>
      <c r="E925" s="10" t="s">
        <v>2416</v>
      </c>
    </row>
    <row r="926" spans="1:5" ht="15">
      <c r="A926" s="10">
        <v>97870</v>
      </c>
      <c r="B926" s="10" t="s">
        <v>2067</v>
      </c>
      <c r="C926" s="10" t="s">
        <v>2457</v>
      </c>
      <c r="D926" s="10" t="s">
        <v>2433</v>
      </c>
      <c r="E926" s="10" t="s">
        <v>2413</v>
      </c>
    </row>
    <row r="927" spans="1:5" ht="15">
      <c r="A927" s="10">
        <v>97873</v>
      </c>
      <c r="B927" s="10" t="s">
        <v>2067</v>
      </c>
      <c r="C927" s="10" t="s">
        <v>2458</v>
      </c>
      <c r="D927" s="10" t="s">
        <v>2415</v>
      </c>
      <c r="E927" s="10" t="s">
        <v>2416</v>
      </c>
    </row>
    <row r="928" spans="1:5" ht="15">
      <c r="A928" s="10">
        <v>97874</v>
      </c>
      <c r="B928" s="10" t="s">
        <v>2067</v>
      </c>
      <c r="C928" s="10" t="s">
        <v>2459</v>
      </c>
      <c r="D928" s="10" t="s">
        <v>2396</v>
      </c>
      <c r="E928" s="10" t="s">
        <v>2397</v>
      </c>
    </row>
    <row r="929" spans="1:5" ht="15">
      <c r="A929" s="10">
        <v>97875</v>
      </c>
      <c r="B929" s="10" t="s">
        <v>2025</v>
      </c>
      <c r="C929" s="10" t="s">
        <v>2460</v>
      </c>
      <c r="D929" s="10" t="s">
        <v>2427</v>
      </c>
      <c r="E929" s="10" t="s">
        <v>2407</v>
      </c>
    </row>
    <row r="930" spans="1:5" ht="15">
      <c r="A930" s="10">
        <v>97876</v>
      </c>
      <c r="B930" s="10" t="s">
        <v>2025</v>
      </c>
      <c r="C930" s="10" t="s">
        <v>2461</v>
      </c>
      <c r="D930" s="10" t="s">
        <v>2440</v>
      </c>
      <c r="E930" s="10" t="s">
        <v>2424</v>
      </c>
    </row>
    <row r="931" spans="1:5" ht="15">
      <c r="A931" s="10">
        <v>97877</v>
      </c>
      <c r="B931" s="10" t="s">
        <v>2067</v>
      </c>
      <c r="C931" s="10" t="s">
        <v>2462</v>
      </c>
      <c r="D931" s="10" t="s">
        <v>2412</v>
      </c>
      <c r="E931" s="10" t="s">
        <v>2413</v>
      </c>
    </row>
    <row r="932" spans="1:5" ht="15">
      <c r="A932" s="10">
        <v>97880</v>
      </c>
      <c r="B932" s="10" t="s">
        <v>2025</v>
      </c>
      <c r="C932" s="10" t="s">
        <v>2463</v>
      </c>
      <c r="D932" s="10" t="s">
        <v>2406</v>
      </c>
      <c r="E932" s="10" t="s">
        <v>2407</v>
      </c>
    </row>
    <row r="933" spans="1:5" ht="15">
      <c r="A933" s="10">
        <v>97882</v>
      </c>
      <c r="B933" s="10" t="s">
        <v>2025</v>
      </c>
      <c r="C933" s="10" t="s">
        <v>2464</v>
      </c>
      <c r="D933" s="10" t="s">
        <v>2427</v>
      </c>
      <c r="E933" s="10" t="s">
        <v>2407</v>
      </c>
    </row>
    <row r="934" spans="1:5" ht="15">
      <c r="A934" s="10">
        <v>97883</v>
      </c>
      <c r="B934" s="10" t="s">
        <v>2025</v>
      </c>
      <c r="C934" s="10" t="s">
        <v>2423</v>
      </c>
      <c r="D934" s="10" t="s">
        <v>2423</v>
      </c>
      <c r="E934" s="10" t="s">
        <v>2424</v>
      </c>
    </row>
    <row r="935" spans="1:5" ht="15">
      <c r="A935" s="10">
        <v>97884</v>
      </c>
      <c r="B935" s="10" t="s">
        <v>2067</v>
      </c>
      <c r="C935" s="10" t="s">
        <v>2465</v>
      </c>
      <c r="D935" s="10" t="s">
        <v>2412</v>
      </c>
      <c r="E935" s="10" t="s">
        <v>2413</v>
      </c>
    </row>
    <row r="936" spans="1:5" ht="15">
      <c r="A936" s="10">
        <v>97885</v>
      </c>
      <c r="B936" s="10" t="s">
        <v>2067</v>
      </c>
      <c r="C936" s="10" t="s">
        <v>2466</v>
      </c>
      <c r="D936" s="10" t="s">
        <v>2430</v>
      </c>
      <c r="E936" s="10" t="s">
        <v>2431</v>
      </c>
    </row>
    <row r="937" spans="1:5" ht="15">
      <c r="A937" s="10">
        <v>97886</v>
      </c>
      <c r="B937" s="10" t="s">
        <v>2025</v>
      </c>
      <c r="C937" s="10" t="s">
        <v>2467</v>
      </c>
      <c r="D937" s="10" t="s">
        <v>2451</v>
      </c>
      <c r="E937" s="10" t="s">
        <v>2407</v>
      </c>
    </row>
    <row r="938" spans="1:5" ht="15">
      <c r="A938" s="10">
        <v>97901</v>
      </c>
      <c r="B938" s="10" t="s">
        <v>2067</v>
      </c>
      <c r="C938" s="10" t="s">
        <v>2468</v>
      </c>
      <c r="D938" s="10" t="s">
        <v>2469</v>
      </c>
      <c r="E938" s="10" t="s">
        <v>2470</v>
      </c>
    </row>
    <row r="939" spans="1:5" ht="15">
      <c r="A939" s="10">
        <v>97902</v>
      </c>
      <c r="B939" s="10" t="s">
        <v>2067</v>
      </c>
      <c r="C939" s="10" t="s">
        <v>2471</v>
      </c>
      <c r="D939" s="10" t="s">
        <v>2472</v>
      </c>
      <c r="E939" s="10" t="s">
        <v>2470</v>
      </c>
    </row>
    <row r="940" spans="1:5" ht="15">
      <c r="A940" s="10">
        <v>97903</v>
      </c>
      <c r="B940" s="10" t="s">
        <v>2067</v>
      </c>
      <c r="C940" s="10" t="s">
        <v>2473</v>
      </c>
      <c r="D940" s="10" t="s">
        <v>2474</v>
      </c>
      <c r="E940" s="10" t="s">
        <v>2470</v>
      </c>
    </row>
    <row r="941" spans="1:5" ht="15">
      <c r="A941" s="10">
        <v>97904</v>
      </c>
      <c r="B941" s="10" t="s">
        <v>2067</v>
      </c>
      <c r="C941" s="10" t="s">
        <v>2475</v>
      </c>
      <c r="D941" s="10" t="s">
        <v>2377</v>
      </c>
      <c r="E941" s="10" t="s">
        <v>2378</v>
      </c>
    </row>
    <row r="942" spans="1:5" ht="15">
      <c r="A942" s="10">
        <v>97905</v>
      </c>
      <c r="B942" s="10" t="s">
        <v>2067</v>
      </c>
      <c r="C942" s="10" t="s">
        <v>2476</v>
      </c>
      <c r="D942" s="10" t="s">
        <v>2412</v>
      </c>
      <c r="E942" s="10" t="s">
        <v>2413</v>
      </c>
    </row>
    <row r="943" spans="1:5" ht="15">
      <c r="A943" s="10">
        <v>97906</v>
      </c>
      <c r="B943" s="10" t="s">
        <v>2067</v>
      </c>
      <c r="C943" s="10" t="s">
        <v>2477</v>
      </c>
      <c r="D943" s="10" t="s">
        <v>2474</v>
      </c>
      <c r="E943" s="10" t="s">
        <v>2470</v>
      </c>
    </row>
    <row r="944" spans="1:5" ht="15">
      <c r="A944" s="10">
        <v>97907</v>
      </c>
      <c r="B944" s="10" t="s">
        <v>2067</v>
      </c>
      <c r="C944" s="10" t="s">
        <v>2478</v>
      </c>
      <c r="D944" s="10" t="s">
        <v>2479</v>
      </c>
      <c r="E944" s="10" t="s">
        <v>2413</v>
      </c>
    </row>
    <row r="945" spans="1:5" ht="15">
      <c r="A945" s="10">
        <v>97908</v>
      </c>
      <c r="B945" s="10" t="s">
        <v>2067</v>
      </c>
      <c r="C945" s="10" t="s">
        <v>2480</v>
      </c>
      <c r="D945" s="10" t="s">
        <v>2474</v>
      </c>
      <c r="E945" s="10" t="s">
        <v>2470</v>
      </c>
    </row>
    <row r="946" spans="1:5" ht="15">
      <c r="A946" s="10">
        <v>97909</v>
      </c>
      <c r="B946" s="10" t="s">
        <v>2067</v>
      </c>
      <c r="C946" s="10" t="s">
        <v>2481</v>
      </c>
      <c r="D946" s="10" t="s">
        <v>2474</v>
      </c>
      <c r="E946" s="10" t="s">
        <v>2470</v>
      </c>
    </row>
    <row r="947" spans="1:5" ht="15">
      <c r="A947" s="10">
        <v>97910</v>
      </c>
      <c r="B947" s="10" t="s">
        <v>2067</v>
      </c>
      <c r="C947" s="10" t="s">
        <v>2472</v>
      </c>
      <c r="D947" s="10" t="s">
        <v>2472</v>
      </c>
      <c r="E947" s="10" t="s">
        <v>2470</v>
      </c>
    </row>
    <row r="948" spans="1:5" ht="15">
      <c r="A948" s="10">
        <v>97911</v>
      </c>
      <c r="B948" s="10" t="s">
        <v>2067</v>
      </c>
      <c r="C948" s="10" t="s">
        <v>2482</v>
      </c>
      <c r="D948" s="10" t="s">
        <v>2474</v>
      </c>
      <c r="E948" s="10" t="s">
        <v>2470</v>
      </c>
    </row>
    <row r="949" spans="1:5" ht="15">
      <c r="A949" s="10">
        <v>97913</v>
      </c>
      <c r="B949" s="10" t="s">
        <v>2067</v>
      </c>
      <c r="C949" s="10" t="s">
        <v>2469</v>
      </c>
      <c r="D949" s="10" t="s">
        <v>2469</v>
      </c>
      <c r="E949" s="10" t="s">
        <v>2470</v>
      </c>
    </row>
    <row r="950" spans="1:5" ht="15">
      <c r="A950" s="10">
        <v>97914</v>
      </c>
      <c r="B950" s="10" t="s">
        <v>2067</v>
      </c>
      <c r="C950" s="10" t="s">
        <v>2479</v>
      </c>
      <c r="D950" s="10" t="s">
        <v>2479</v>
      </c>
      <c r="E950" s="10" t="s">
        <v>2470</v>
      </c>
    </row>
    <row r="951" spans="1:5" ht="15">
      <c r="A951" s="10">
        <v>97917</v>
      </c>
      <c r="B951" s="10" t="s">
        <v>2067</v>
      </c>
      <c r="C951" s="10" t="s">
        <v>2483</v>
      </c>
      <c r="D951" s="10" t="s">
        <v>2377</v>
      </c>
      <c r="E951" s="10" t="s">
        <v>2470</v>
      </c>
    </row>
    <row r="952" spans="1:5" ht="15">
      <c r="A952" s="10">
        <v>97918</v>
      </c>
      <c r="B952" s="10" t="s">
        <v>2067</v>
      </c>
      <c r="C952" s="10" t="s">
        <v>2474</v>
      </c>
      <c r="D952" s="10" t="s">
        <v>2474</v>
      </c>
      <c r="E952" s="10" t="s">
        <v>2470</v>
      </c>
    </row>
    <row r="953" spans="1:5" ht="15">
      <c r="A953" s="10">
        <v>97920</v>
      </c>
      <c r="B953" s="10" t="s">
        <v>2067</v>
      </c>
      <c r="C953" s="10" t="s">
        <v>2484</v>
      </c>
      <c r="D953" s="10" t="s">
        <v>2474</v>
      </c>
      <c r="E953" s="10" t="s">
        <v>2470</v>
      </c>
    </row>
    <row r="954" spans="1:5" ht="15">
      <c r="A954" s="10" t="s">
        <v>2485</v>
      </c>
      <c r="B954" s="10">
        <v>0</v>
      </c>
      <c r="C954" s="10" t="s">
        <v>2486</v>
      </c>
      <c r="D954" s="10" t="s">
        <v>2486</v>
      </c>
      <c r="E954" s="10" t="s">
        <v>2486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EEE7848DADD648B18332A0C6670721" ma:contentTypeVersion="21" ma:contentTypeDescription="Create a new document." ma:contentTypeScope="" ma:versionID="a0d6bde47cfa958d9ba8008702261b63">
  <xsd:schema xmlns:xsd="http://www.w3.org/2001/XMLSchema" xmlns:xs="http://www.w3.org/2001/XMLSchema" xmlns:p="http://schemas.microsoft.com/office/2006/metadata/properties" xmlns:ns1="http://schemas.microsoft.com/sharepoint/v3" xmlns:ns2="17091c05-978e-4c0d-8ba2-d4d824e7d3f1" xmlns:ns3="59da1016-2a1b-4f8a-9768-d7a4932f6f16" targetNamespace="http://schemas.microsoft.com/office/2006/metadata/properties" ma:root="true" ma:fieldsID="f2284ab110f580c439cf24e1234b6d6c" ns1:_="" ns2:_="" ns3:_="">
    <xsd:import namespace="http://schemas.microsoft.com/sharepoint/v3"/>
    <xsd:import namespace="17091c05-978e-4c0d-8ba2-d4d824e7d3f1"/>
    <xsd:import namespace="59da1016-2a1b-4f8a-9768-d7a4932f6f16"/>
    <xsd:element name="properties">
      <xsd:complexType>
        <xsd:sequence>
          <xsd:element name="documentManagement">
            <xsd:complexType>
              <xsd:all>
                <xsd:element ref="ns2:Meta_x0020_Description" minOccurs="0"/>
                <xsd:element ref="ns2:Meta_x0020_Keywords" minOccurs="0"/>
                <xsd:element ref="ns3:IACategory" minOccurs="0"/>
                <xsd:element ref="ns3:IATopic" minOccurs="0"/>
                <xsd:element ref="ns3:IASubtopic" minOccurs="0"/>
                <xsd:element ref="ns2:Year" minOccurs="0"/>
                <xsd:element ref="ns2:Category" minOccurs="0"/>
                <xsd:element ref="ns1:RoutingRuleDescription" minOccurs="0"/>
                <xsd:element ref="ns3:DocumentExpirationDate" minOccurs="0"/>
                <xsd:element ref="ns1:UR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5" nillable="true" ma:displayName="xDescription" ma:description="" ma:hidden="true" ma:internalName="RoutingRuleDescription" ma:readOnly="false">
      <xsd:simpleType>
        <xsd:restriction base="dms:Text">
          <xsd:maxLength value="255"/>
        </xsd:restriction>
      </xsd:simpleType>
    </xsd:element>
    <xsd:element name="URL" ma:index="17"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091c05-978e-4c0d-8ba2-d4d824e7d3f1" elementFormDefault="qualified">
    <xsd:import namespace="http://schemas.microsoft.com/office/2006/documentManagement/types"/>
    <xsd:import namespace="http://schemas.microsoft.com/office/infopath/2007/PartnerControls"/>
    <xsd:element name="Meta_x0020_Description" ma:index="2" nillable="true" ma:displayName="Meta Description" ma:internalName="Meta_x0020_Description" ma:readOnly="false">
      <xsd:simpleType>
        <xsd:restriction base="dms:Text"/>
      </xsd:simpleType>
    </xsd:element>
    <xsd:element name="Meta_x0020_Keywords" ma:index="3" nillable="true" ma:displayName="Meta Keywords" ma:internalName="Meta_x0020_Keywords" ma:readOnly="false">
      <xsd:simpleType>
        <xsd:restriction base="dms:Text"/>
      </xsd:simpleType>
    </xsd:element>
    <xsd:element name="Year" ma:index="7" nillable="true" ma:displayName="Year" ma:description="View filter to auto-publish documents" ma:format="Dropdown" ma:internalName="Year" ma:readOnly="false">
      <xsd:simpleType>
        <xsd:restriction base="dms:Choice">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restriction>
      </xsd:simpleType>
    </xsd:element>
    <xsd:element name="Category" ma:index="8" nillable="true" ma:displayName="Category" ma:format="Dropdown" ma:internalName="Category" ma:readOnly="false">
      <xsd:simpleType>
        <xsd:restriction base="dms:Choice">
          <xsd:enumeration value="Access &amp; Utilization"/>
          <xsd:enumeration value="Cost"/>
          <xsd:enumeration value="Coverage"/>
          <xsd:enumeration value="Demographics"/>
          <xsd:enumeration value="OHIS Resources"/>
          <xsd:enumeration value="Other Surveys"/>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6" nillable="true" ma:displayName="Document Expiration Date" ma:format="DateOnly" ma:hidden="true" ma:internalName="DocumentExpirationDate" ma:readOnly="false">
      <xsd:simpleType>
        <xsd:restriction base="dms:DateTime"/>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IATopic xmlns="59da1016-2a1b-4f8a-9768-d7a4932f6f16" xsi:nil="true"/>
    <Year xmlns="17091c05-978e-4c0d-8ba2-d4d824e7d3f1" xsi:nil="true"/>
    <Category xmlns="17091c05-978e-4c0d-8ba2-d4d824e7d3f1" xsi:nil="true"/>
    <IASubtopic xmlns="59da1016-2a1b-4f8a-9768-d7a4932f6f16" xsi:nil="true"/>
    <URL xmlns="http://schemas.microsoft.com/sharepoint/v3">
      <Url>https://www.oregon.gov/oha/HPA/ANALYTICS/InsuranceData/2023-OHIS-Data-Dictionary.xlsx</Url>
      <Description>2023-OHIS-Data-Dictionary.xlsx</Description>
    </URL>
    <Meta_x0020_Description xmlns="17091c05-978e-4c0d-8ba2-d4d824e7d3f1" xsi:nil="true"/>
    <RoutingRuleDescription xmlns="http://schemas.microsoft.com/sharepoint/v3" xsi:nil="true"/>
    <Meta_x0020_Keywords xmlns="17091c05-978e-4c0d-8ba2-d4d824e7d3f1" xsi:nil="true"/>
  </documentManagement>
</p:properties>
</file>

<file path=customXml/itemProps1.xml><?xml version="1.0" encoding="utf-8"?>
<ds:datastoreItem xmlns:ds="http://schemas.openxmlformats.org/officeDocument/2006/customXml" ds:itemID="{4688F7CA-25F7-45FE-A489-A6D6AA00F53E}"/>
</file>

<file path=customXml/itemProps2.xml><?xml version="1.0" encoding="utf-8"?>
<ds:datastoreItem xmlns:ds="http://schemas.openxmlformats.org/officeDocument/2006/customXml" ds:itemID="{20440062-FC92-4CFC-A4A2-5B63CAC4EFB3}"/>
</file>

<file path=customXml/itemProps3.xml><?xml version="1.0" encoding="utf-8"?>
<ds:datastoreItem xmlns:ds="http://schemas.openxmlformats.org/officeDocument/2006/customXml" ds:itemID="{E125C11F-BE69-4E90-85F8-E4F6A147F1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2023 OHIS Data Dictionary</vt:lpstr>
      <vt:lpstr>DCREGION Crosswalk</vt:lpstr>
      <vt:lpstr>'2023 OHIS Data Dictionary'!_Hlk135134745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Genova</dc:creator>
  <cp:lastModifiedBy>Gould Rebekah</cp:lastModifiedBy>
  <dcterms:created xsi:type="dcterms:W3CDTF">2024-02-26T19:03:14Z</dcterms:created>
  <dcterms:modified xsi:type="dcterms:W3CDTF">2024-09-25T15:10:34Z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0x01010079EEE7848DADD648B18332A0C6670721</vt:lpwstr>
  </property>
  <property fmtid="{D5CDD505-2E9C-101B-9397-08002B2CF9AE}" pid="3" name="WorkflowChangePath">
    <vt:lpwstr>808a8be6-8ba7-43fe-bedc-382def5993ae,2;</vt:lpwstr>
  </property>
</Properties>
</file>